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245" windowWidth="13860" windowHeight="6165" tabRatio="725" activeTab="2"/>
  </bookViews>
  <sheets>
    <sheet name="Capacity Additions" sheetId="1" r:id="rId1"/>
    <sheet name="Generation" sheetId="2" r:id="rId2"/>
    <sheet name="Fuel Consumption" sheetId="3" r:id="rId3"/>
    <sheet name="Emissions" sheetId="4" r:id="rId4"/>
    <sheet name="Allowance Prices" sheetId="5" r:id="rId5"/>
    <sheet name="Prices" sheetId="6" r:id="rId6"/>
    <sheet name="Net Energy for Load" sheetId="7" r:id="rId7"/>
    <sheet name="Transmission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ioIGCCbuilds">'[2]Link'!$I$272:$O$275</definedName>
    <definedName name="BituminousCons">'[5]Global Analysis'!$A$378:$G$404</definedName>
    <definedName name="captyp">#REF!</definedName>
    <definedName name="carbon">'Emissions'!$A$6:$E$8</definedName>
    <definedName name="ccbuilds">'[2]Link'!$A$186:$G$189</definedName>
    <definedName name="CNVCap">#REF!</definedName>
    <definedName name="CNVCapAdd">#REF!</definedName>
    <definedName name="CNVGen">#REF!</definedName>
    <definedName name="co2const">#REF!</definedName>
    <definedName name="co2emission">'[2]Link'!$A$444:$G$447</definedName>
    <definedName name="coalbuilds">'[2]Link'!$A$229:$G$232</definedName>
    <definedName name="coaligccbuilds">'[2]Link'!$A$272:$G$275</definedName>
    <definedName name="ctbuilds">'[2]Link'!$I$186:$O$189</definedName>
    <definedName name="demand">'[1]Link'!$I$530:$O$533</definedName>
    <definedName name="EI">#REF!</definedName>
    <definedName name="ercot">#REF!</definedName>
    <definedName name="fuelcellbuilds">'[2]Link'!$I$315:$O$318</definedName>
    <definedName name="FuelCon">'[8]AC1&amp;AC3'!$AA:$AA</definedName>
    <definedName name="fuels">#REF!</definedName>
    <definedName name="gas">#REF!</definedName>
    <definedName name="hg">'Emissions'!$A$25:$E$27</definedName>
    <definedName name="Hgemission">'[2]Link'!$I$444:$O$447</definedName>
    <definedName name="hydrobuilds">'[2]Link'!$A$358:$G$361</definedName>
    <definedName name="lfgbuilds">'[2]Link'!$A$315:$G$318</definedName>
    <definedName name="LigniteCons">'[5]Global Analysis'!$I$378:$O$404</definedName>
    <definedName name="loadshares">'[2]Link'!$I$536:$O$548</definedName>
    <definedName name="MAPPCap">#REF!</definedName>
    <definedName name="MAPPCapAdd">#REF!</definedName>
    <definedName name="MAPPGen">#REF!</definedName>
    <definedName name="nox">'Emissions'!$A$13:$E$13</definedName>
    <definedName name="noxemission">'[2]Link'!$A$487:$G$490</definedName>
    <definedName name="nukeuprate">'[2]Link'!$A$401:$G$404</definedName>
    <definedName name="peakshares">'[2]Link'!$A$536:$G$548</definedName>
    <definedName name="pjm">#REF!</definedName>
    <definedName name="pvbuilds">'[2]Link'!$I$358:$O$361</definedName>
    <definedName name="region">'[3]Regions'!$A:$B</definedName>
    <definedName name="retirements">'[2]Link'!$I$143:$O$146</definedName>
    <definedName name="run2">'[6]Supply PivotTables'!$A$4:$J$10</definedName>
    <definedName name="so2emission">'[2]Link'!$I$487:$O$490</definedName>
    <definedName name="SubBitCons">'[5]Global Analysis'!$A$409:$G$435</definedName>
    <definedName name="sulf">'Emissions'!$A$18:$E$20</definedName>
    <definedName name="sysCap">#REF!</definedName>
    <definedName name="SysCapAdd">#REF!</definedName>
    <definedName name="sysGen">#REF!</definedName>
    <definedName name="transregion">'[7]Regions'!$E:$M</definedName>
    <definedName name="unit">#REF!</definedName>
    <definedName name="wecc">#REF!</definedName>
    <definedName name="wgtcapprice">'[2]Link'!$A$57:$G$60</definedName>
    <definedName name="wgtenergyprice">'[2]Link'!$I$57:$O$60</definedName>
    <definedName name="windbuilds">'[2]Link'!$I$229:$O$232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<sst xmlns="http://schemas.openxmlformats.org/spreadsheetml/2006/main" count="558" uniqueCount="116">
  <si>
    <t>CT</t>
  </si>
  <si>
    <t>Total</t>
  </si>
  <si>
    <t>Oil Consumption (TBtu)</t>
  </si>
  <si>
    <t>National Annual NOX ($/ton)</t>
  </si>
  <si>
    <t>Regional CO2 ($/ton)</t>
  </si>
  <si>
    <t>RPS North ($/MWh)</t>
  </si>
  <si>
    <t>RPS South ($/MWh)</t>
  </si>
  <si>
    <t>MER Emissions [Tons]</t>
  </si>
  <si>
    <t>CC</t>
  </si>
  <si>
    <t>Oil/Gas</t>
  </si>
  <si>
    <t>Coal</t>
  </si>
  <si>
    <t>Nuclear</t>
  </si>
  <si>
    <t>Landfill Gas</t>
  </si>
  <si>
    <t>Hydro</t>
  </si>
  <si>
    <t>Solar</t>
  </si>
  <si>
    <t>Nuclear Uprate</t>
  </si>
  <si>
    <t>Total Conventional Capacity</t>
  </si>
  <si>
    <t>Total Renewable Capacity</t>
  </si>
  <si>
    <t>Total Capacity Added</t>
  </si>
  <si>
    <t>Incremental Capacity Added (MW)</t>
  </si>
  <si>
    <t>Cumulative Capacity Added (MW)</t>
  </si>
  <si>
    <t>NOX SIP Call ($/ton)</t>
  </si>
  <si>
    <t>Title IV SO2 ($/ton)</t>
  </si>
  <si>
    <t>CO2 Emissions [Million Tons]</t>
  </si>
  <si>
    <t>NOX Emissions [Thousand Tons]</t>
  </si>
  <si>
    <t>SO2 Emissions [Thousand Tons]</t>
  </si>
  <si>
    <t>Conventional Generation Total</t>
  </si>
  <si>
    <t>PJMISO</t>
  </si>
  <si>
    <t>Wind</t>
  </si>
  <si>
    <t>Biomass</t>
  </si>
  <si>
    <t>Eastern Interconnect</t>
  </si>
  <si>
    <t>IPM Results</t>
  </si>
  <si>
    <t>Generation (GWh)</t>
  </si>
  <si>
    <t>Imports from Canada</t>
  </si>
  <si>
    <t>Exports to Canada</t>
  </si>
  <si>
    <t>Energy Transfers Into PJMISO By Region (TWh)</t>
  </si>
  <si>
    <t>Imports from Other</t>
  </si>
  <si>
    <t>Exports to Other</t>
  </si>
  <si>
    <t>Net Imports</t>
  </si>
  <si>
    <t>Retire Oil/Gas</t>
  </si>
  <si>
    <t>Retire Coal</t>
  </si>
  <si>
    <t>Other - NUG/Cogen</t>
  </si>
  <si>
    <t>Other Generation Total</t>
  </si>
  <si>
    <t>New Hydro</t>
  </si>
  <si>
    <t>Coal Consumption (TBtu)</t>
  </si>
  <si>
    <t>PJM Solar Tier RPS ($/MWh)</t>
  </si>
  <si>
    <t>Northeast Solar Tier RPS ($/MWh)</t>
  </si>
  <si>
    <t>Allowance Prices (2006$)</t>
  </si>
  <si>
    <t>Renewable Energy Credit Prices (2006$)</t>
  </si>
  <si>
    <t>Firm Power Prices (2006$/MWh)</t>
  </si>
  <si>
    <t>Energy Prices (2006$/MWh)</t>
  </si>
  <si>
    <t>Capacity Prices (2006$/kW-yr)</t>
  </si>
  <si>
    <t>US</t>
  </si>
  <si>
    <t>CANADA</t>
  </si>
  <si>
    <t>Existing Hydro</t>
  </si>
  <si>
    <t>NY RPS ($/MWh)</t>
  </si>
  <si>
    <t>NYISO</t>
  </si>
  <si>
    <t>Energy Transfers Into NYISO By Region (TWh)</t>
  </si>
  <si>
    <t>ISONE</t>
  </si>
  <si>
    <t>Energy Transfers Into ISONE By Region (TWh)</t>
  </si>
  <si>
    <t>Imports from NYISO</t>
  </si>
  <si>
    <t>Exports to NYISO</t>
  </si>
  <si>
    <t>Imports from ISONE</t>
  </si>
  <si>
    <t>Imports from PJMISO</t>
  </si>
  <si>
    <t>Exports to ISONE</t>
  </si>
  <si>
    <t>Exports to PJMISO</t>
  </si>
  <si>
    <t>Capacity Transfers Into ISONE By Region (MW)</t>
  </si>
  <si>
    <t>Capacity Transfers Into NYISO By Region (MW)</t>
  </si>
  <si>
    <t>Capacity Transfers Into PJMISO By Region (MW)</t>
  </si>
  <si>
    <t>Repower to CC</t>
  </si>
  <si>
    <t>Regional Generation (GWh)</t>
  </si>
  <si>
    <t>Net Imports (GWh)</t>
  </si>
  <si>
    <t>Inter-regional Transmission Losses (GWh)</t>
  </si>
  <si>
    <t>Pumped Storage Pumping (GWh)</t>
  </si>
  <si>
    <t>Net Energy for Load (GWh)</t>
  </si>
  <si>
    <t>Gas Consumption (TBtu)</t>
  </si>
  <si>
    <t>Natural Gas Prices (2006$/MMBTu)</t>
  </si>
  <si>
    <t>Henry Hub</t>
  </si>
  <si>
    <t>Renewable/Other</t>
  </si>
  <si>
    <t>Firm Conventional Capacity</t>
  </si>
  <si>
    <t>Firm Renewable Capacity</t>
  </si>
  <si>
    <t>Total Capacity</t>
  </si>
  <si>
    <t>Net Capacity Added</t>
  </si>
  <si>
    <t>Existing Capacity</t>
  </si>
  <si>
    <t>Total Conventional Generation</t>
  </si>
  <si>
    <t>Existing Pumped Storage</t>
  </si>
  <si>
    <t>Existing Biomass</t>
  </si>
  <si>
    <t>Existing Wind</t>
  </si>
  <si>
    <t>Existing Other Renewables</t>
  </si>
  <si>
    <t>Total Renewable/Other Generation</t>
  </si>
  <si>
    <t>New Biomass</t>
  </si>
  <si>
    <t>New Wind</t>
  </si>
  <si>
    <t>New Landfill Gas</t>
  </si>
  <si>
    <t>New Solar</t>
  </si>
  <si>
    <t>New Geothermal</t>
  </si>
  <si>
    <t>Total New Renewable Generation</t>
  </si>
  <si>
    <t>Total Generation</t>
  </si>
  <si>
    <t>New Renewable Generation Total</t>
  </si>
  <si>
    <t>Firm Retirements</t>
  </si>
  <si>
    <t>Upstate</t>
  </si>
  <si>
    <t>Downstate</t>
  </si>
  <si>
    <t>Ontario nuclear refurbishments</t>
  </si>
  <si>
    <t>Ontario nuclear refurbishment</t>
  </si>
  <si>
    <t>Ontario coal retirements</t>
  </si>
  <si>
    <t>Delivered Fuel Prices (2006$/MMBtu)</t>
  </si>
  <si>
    <t>NYC Natural Gas</t>
  </si>
  <si>
    <t>NYC Resid 0.3%</t>
  </si>
  <si>
    <t>RGGI</t>
  </si>
  <si>
    <t>* New York includes the generation required for pumping in the net energy for load value.  The other regions reported here do not.</t>
  </si>
  <si>
    <t>For this reason, the pumping value for New York is shown below rather than as part of the net energy for load calculation above.</t>
  </si>
  <si>
    <t>Net Energy for Load</t>
  </si>
  <si>
    <t>Note that differences in the net imports reported here and on the "Net Energy for Load" and "Generation" tabs are due to rounding.</t>
  </si>
  <si>
    <t>Pumped Storage Pumping</t>
  </si>
  <si>
    <t>Delivered Coal Prices (2006$/MMBtu)</t>
  </si>
  <si>
    <t>03.20.09</t>
  </si>
  <si>
    <t>NYSERDA SEP 2009 RNA Scenario-2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</si>
</sst>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#,##0.0"/>
    <numFmt numFmtId="171" formatCode="#,##0.000_);\(#,##0.000\)"/>
    <numFmt numFmtId="172" formatCode="#,##0.0000_);\(#,##0.0000\)"/>
    <numFmt numFmtId="173" formatCode="_(* #,##0.0_);_(* \(#,##0.0\);_(* &quot;-&quot;?_);_(@_)"/>
    <numFmt numFmtId="174" formatCode="_(* #,##0_);_(* \(#,##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#,##0.0_);\(#,##0.0\)"/>
    <numFmt numFmtId="181" formatCode="_(* #,##0.0000000_);_(* \(#,##0.0000000\);_(* &quot;-&quot;???????_);_(@_)"/>
    <numFmt numFmtId="182" formatCode="0.0000000"/>
    <numFmt numFmtId="183" formatCode="0.000000"/>
    <numFmt numFmtId="184" formatCode="0.00000"/>
    <numFmt numFmtId="185" formatCode="\1"/>
    <numFmt numFmtId="186" formatCode="0.0000000000"/>
    <numFmt numFmtId="187" formatCode="0.000000000"/>
    <numFmt numFmtId="188" formatCode="0.00000000"/>
    <numFmt numFmtId="189" formatCode="_(&quot;$&quot;* #,##0.0_);_(&quot;$&quot;* \(#,##0.0\);_(&quot;$&quot;* &quot;-&quot;??_);_(@_)"/>
    <numFmt numFmtId="190" formatCode="_(&quot;$&quot;* #,##0_);_(&quot;$&quot;* \(#,##0\);_(&quot;$&quot;* &quot;-&quot;??_);_(@_)"/>
    <numFmt numFmtId="191" formatCode="0%;\ 0%;\ \-"/>
    <numFmt numFmtId="192" formatCode="_(* #,##0.0000_);_(* \(#,##0.0000\);_(* &quot;-&quot;????_);_(@_)"/>
    <numFmt numFmtId="193" formatCode="0.000%"/>
    <numFmt numFmtId="194" formatCode="0.0000%"/>
    <numFmt numFmtId="195" formatCode="0.00000%"/>
    <numFmt numFmtId="196" formatCode="_(* #,##0.000_);_(* \(#,##0.000\);_(* &quot;-&quot;??_);_(@_)"/>
    <numFmt numFmtId="197" formatCode="_(* #,##0.0000_);_(* \(#,##0.0000\);_(* &quot;-&quot;??_);_(@_)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168" fontId="0" fillId="0" borderId="11" xfId="42" applyNumberFormat="1" applyBorder="1" applyAlignment="1">
      <alignment/>
    </xf>
    <xf numFmtId="168" fontId="0" fillId="0" borderId="13" xfId="42" applyNumberFormat="1" applyBorder="1" applyAlignment="1">
      <alignment/>
    </xf>
    <xf numFmtId="168" fontId="0" fillId="0" borderId="0" xfId="42" applyNumberFormat="1" applyBorder="1" applyAlignment="1">
      <alignment/>
    </xf>
    <xf numFmtId="168" fontId="0" fillId="0" borderId="16" xfId="42" applyNumberFormat="1" applyBorder="1" applyAlignment="1">
      <alignment/>
    </xf>
    <xf numFmtId="168" fontId="0" fillId="0" borderId="17" xfId="42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vertical="center"/>
    </xf>
    <xf numFmtId="0" fontId="8" fillId="33" borderId="15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8" fontId="10" fillId="0" borderId="15" xfId="42" applyNumberFormat="1" applyFont="1" applyBorder="1" applyAlignment="1">
      <alignment/>
    </xf>
    <xf numFmtId="168" fontId="10" fillId="0" borderId="18" xfId="42" applyNumberFormat="1" applyFont="1" applyBorder="1" applyAlignment="1">
      <alignment/>
    </xf>
    <xf numFmtId="168" fontId="10" fillId="0" borderId="19" xfId="42" applyNumberFormat="1" applyFont="1" applyBorder="1" applyAlignment="1">
      <alignment/>
    </xf>
    <xf numFmtId="0" fontId="3" fillId="0" borderId="21" xfId="57" applyFont="1" applyFill="1" applyBorder="1" applyAlignment="1">
      <alignment/>
      <protection/>
    </xf>
    <xf numFmtId="168" fontId="0" fillId="0" borderId="11" xfId="42" applyNumberFormat="1" applyFont="1" applyBorder="1" applyAlignment="1">
      <alignment/>
    </xf>
    <xf numFmtId="168" fontId="0" fillId="0" borderId="12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12" fillId="0" borderId="22" xfId="57" applyFont="1" applyFill="1" applyBorder="1" applyAlignment="1">
      <alignment/>
      <protection/>
    </xf>
    <xf numFmtId="0" fontId="11" fillId="0" borderId="22" xfId="57" applyFont="1" applyFill="1" applyBorder="1" applyAlignment="1">
      <alignment/>
      <protection/>
    </xf>
    <xf numFmtId="168" fontId="8" fillId="0" borderId="18" xfId="42" applyNumberFormat="1" applyFont="1" applyBorder="1" applyAlignment="1">
      <alignment/>
    </xf>
    <xf numFmtId="168" fontId="8" fillId="0" borderId="19" xfId="42" applyNumberFormat="1" applyFont="1" applyBorder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16" xfId="42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60" applyNumberFormat="1" applyFont="1" applyAlignment="1">
      <alignment/>
    </xf>
    <xf numFmtId="170" fontId="0" fillId="0" borderId="0" xfId="42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6" xfId="0" applyNumberFormat="1" applyBorder="1" applyAlignment="1">
      <alignment/>
    </xf>
    <xf numFmtId="170" fontId="0" fillId="0" borderId="17" xfId="42" applyNumberFormat="1" applyBorder="1" applyAlignment="1">
      <alignment/>
    </xf>
    <xf numFmtId="2" fontId="0" fillId="0" borderId="0" xfId="42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8" fillId="33" borderId="18" xfId="0" applyFont="1" applyFill="1" applyBorder="1" applyAlignment="1">
      <alignment horizontal="right"/>
    </xf>
    <xf numFmtId="0" fontId="8" fillId="33" borderId="19" xfId="0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168" fontId="8" fillId="0" borderId="15" xfId="42" applyNumberFormat="1" applyFont="1" applyBorder="1" applyAlignment="1">
      <alignment/>
    </xf>
    <xf numFmtId="2" fontId="0" fillId="0" borderId="11" xfId="42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42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2" fillId="0" borderId="0" xfId="57" applyFont="1" applyFill="1" applyBorder="1" applyAlignment="1">
      <alignment/>
      <protection/>
    </xf>
    <xf numFmtId="168" fontId="10" fillId="0" borderId="0" xfId="42" applyNumberFormat="1" applyFont="1" applyBorder="1" applyAlignment="1">
      <alignment/>
    </xf>
    <xf numFmtId="167" fontId="0" fillId="0" borderId="11" xfId="42" applyNumberFormat="1" applyBorder="1" applyAlignment="1">
      <alignment/>
    </xf>
    <xf numFmtId="167" fontId="0" fillId="0" borderId="12" xfId="42" applyNumberFormat="1" applyBorder="1" applyAlignment="1">
      <alignment/>
    </xf>
    <xf numFmtId="167" fontId="0" fillId="0" borderId="16" xfId="42" applyNumberFormat="1" applyBorder="1" applyAlignment="1">
      <alignment/>
    </xf>
    <xf numFmtId="167" fontId="0" fillId="0" borderId="18" xfId="42" applyNumberFormat="1" applyBorder="1" applyAlignment="1">
      <alignment/>
    </xf>
    <xf numFmtId="167" fontId="0" fillId="0" borderId="19" xfId="42" applyNumberFormat="1" applyBorder="1" applyAlignment="1">
      <alignment/>
    </xf>
    <xf numFmtId="167" fontId="0" fillId="0" borderId="17" xfId="42" applyNumberFormat="1" applyBorder="1" applyAlignment="1">
      <alignment/>
    </xf>
    <xf numFmtId="167" fontId="0" fillId="0" borderId="23" xfId="42" applyNumberFormat="1" applyBorder="1" applyAlignment="1">
      <alignment/>
    </xf>
    <xf numFmtId="168" fontId="0" fillId="0" borderId="13" xfId="42" applyNumberFormat="1" applyFill="1" applyBorder="1" applyAlignment="1">
      <alignment/>
    </xf>
    <xf numFmtId="168" fontId="0" fillId="0" borderId="0" xfId="42" applyNumberFormat="1" applyFill="1" applyBorder="1" applyAlignment="1">
      <alignment/>
    </xf>
    <xf numFmtId="168" fontId="0" fillId="0" borderId="16" xfId="42" applyNumberFormat="1" applyFill="1" applyBorder="1" applyAlignment="1">
      <alignment/>
    </xf>
    <xf numFmtId="0" fontId="3" fillId="0" borderId="13" xfId="57" applyFont="1" applyFill="1" applyBorder="1" applyAlignment="1">
      <alignment/>
      <protection/>
    </xf>
    <xf numFmtId="168" fontId="0" fillId="0" borderId="13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6" xfId="42" applyNumberFormat="1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10" fillId="0" borderId="22" xfId="0" applyFont="1" applyBorder="1" applyAlignment="1">
      <alignment/>
    </xf>
    <xf numFmtId="168" fontId="10" fillId="0" borderId="18" xfId="42" applyNumberFormat="1" applyFont="1" applyBorder="1" applyAlignment="1">
      <alignment/>
    </xf>
    <xf numFmtId="168" fontId="10" fillId="0" borderId="19" xfId="42" applyNumberFormat="1" applyFont="1" applyBorder="1" applyAlignment="1">
      <alignment/>
    </xf>
    <xf numFmtId="0" fontId="0" fillId="0" borderId="24" xfId="0" applyBorder="1" applyAlignment="1">
      <alignment/>
    </xf>
    <xf numFmtId="168" fontId="0" fillId="0" borderId="17" xfId="42" applyNumberFormat="1" applyFont="1" applyBorder="1" applyAlignment="1">
      <alignment/>
    </xf>
    <xf numFmtId="168" fontId="0" fillId="0" borderId="23" xfId="42" applyNumberFormat="1" applyFont="1" applyBorder="1" applyAlignment="1">
      <alignment/>
    </xf>
    <xf numFmtId="0" fontId="12" fillId="0" borderId="22" xfId="57" applyFont="1" applyFill="1" applyBorder="1" applyAlignment="1">
      <alignment/>
      <protection/>
    </xf>
    <xf numFmtId="0" fontId="3" fillId="0" borderId="10" xfId="57" applyFont="1" applyFill="1" applyBorder="1" applyAlignment="1">
      <alignment/>
      <protection/>
    </xf>
    <xf numFmtId="168" fontId="0" fillId="0" borderId="10" xfId="42" applyNumberFormat="1" applyFont="1" applyBorder="1" applyAlignment="1">
      <alignment/>
    </xf>
    <xf numFmtId="168" fontId="0" fillId="0" borderId="11" xfId="42" applyNumberFormat="1" applyFont="1" applyBorder="1" applyAlignment="1">
      <alignment/>
    </xf>
    <xf numFmtId="168" fontId="0" fillId="0" borderId="12" xfId="42" applyNumberFormat="1" applyFont="1" applyBorder="1" applyAlignment="1">
      <alignment/>
    </xf>
    <xf numFmtId="168" fontId="0" fillId="0" borderId="0" xfId="42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189" fontId="0" fillId="0" borderId="11" xfId="44" applyNumberFormat="1" applyBorder="1" applyAlignment="1">
      <alignment/>
    </xf>
    <xf numFmtId="189" fontId="0" fillId="0" borderId="12" xfId="44" applyNumberFormat="1" applyBorder="1" applyAlignment="1">
      <alignment/>
    </xf>
    <xf numFmtId="189" fontId="0" fillId="0" borderId="0" xfId="44" applyNumberFormat="1" applyBorder="1" applyAlignment="1">
      <alignment/>
    </xf>
    <xf numFmtId="189" fontId="0" fillId="0" borderId="16" xfId="44" applyNumberFormat="1" applyBorder="1" applyAlignment="1">
      <alignment/>
    </xf>
    <xf numFmtId="189" fontId="0" fillId="0" borderId="17" xfId="44" applyNumberFormat="1" applyBorder="1" applyAlignment="1">
      <alignment/>
    </xf>
    <xf numFmtId="189" fontId="0" fillId="0" borderId="23" xfId="44" applyNumberFormat="1" applyBorder="1" applyAlignment="1">
      <alignment/>
    </xf>
    <xf numFmtId="189" fontId="0" fillId="0" borderId="0" xfId="44" applyNumberFormat="1" applyFill="1" applyBorder="1" applyAlignment="1">
      <alignment/>
    </xf>
    <xf numFmtId="3" fontId="0" fillId="0" borderId="0" xfId="42" applyNumberFormat="1" applyBorder="1" applyAlignment="1">
      <alignment/>
    </xf>
    <xf numFmtId="3" fontId="0" fillId="0" borderId="17" xfId="42" applyNumberFormat="1" applyBorder="1" applyAlignment="1">
      <alignment/>
    </xf>
    <xf numFmtId="189" fontId="0" fillId="0" borderId="0" xfId="44" applyNumberFormat="1" applyFont="1" applyBorder="1" applyAlignment="1">
      <alignment/>
    </xf>
    <xf numFmtId="168" fontId="0" fillId="0" borderId="12" xfId="42" applyNumberFormat="1" applyBorder="1" applyAlignment="1">
      <alignment/>
    </xf>
    <xf numFmtId="168" fontId="0" fillId="0" borderId="23" xfId="42" applyNumberFormat="1" applyBorder="1" applyAlignment="1">
      <alignment/>
    </xf>
    <xf numFmtId="168" fontId="0" fillId="0" borderId="18" xfId="42" applyNumberFormat="1" applyBorder="1" applyAlignment="1">
      <alignment/>
    </xf>
    <xf numFmtId="168" fontId="0" fillId="0" borderId="19" xfId="42" applyNumberFormat="1" applyBorder="1" applyAlignment="1">
      <alignment/>
    </xf>
    <xf numFmtId="0" fontId="0" fillId="0" borderId="13" xfId="0" applyFont="1" applyFill="1" applyBorder="1" applyAlignment="1">
      <alignment/>
    </xf>
    <xf numFmtId="167" fontId="0" fillId="0" borderId="0" xfId="42" applyNumberFormat="1" applyFont="1" applyFill="1" applyBorder="1" applyAlignment="1">
      <alignment horizontal="right"/>
    </xf>
    <xf numFmtId="167" fontId="0" fillId="0" borderId="16" xfId="42" applyNumberFormat="1" applyFont="1" applyFill="1" applyBorder="1" applyAlignment="1">
      <alignment horizontal="right"/>
    </xf>
    <xf numFmtId="167" fontId="0" fillId="0" borderId="0" xfId="42" applyNumberFormat="1" applyFill="1" applyBorder="1" applyAlignment="1">
      <alignment horizontal="center"/>
    </xf>
    <xf numFmtId="167" fontId="0" fillId="0" borderId="0" xfId="42" applyNumberFormat="1" applyFont="1" applyFill="1" applyBorder="1" applyAlignment="1">
      <alignment horizontal="center"/>
    </xf>
    <xf numFmtId="167" fontId="0" fillId="0" borderId="16" xfId="42" applyNumberFormat="1" applyFont="1" applyFill="1" applyBorder="1" applyAlignment="1">
      <alignment horizontal="center"/>
    </xf>
    <xf numFmtId="167" fontId="0" fillId="0" borderId="0" xfId="42" applyNumberFormat="1" applyFont="1" applyFill="1" applyBorder="1" applyAlignment="1">
      <alignment/>
    </xf>
    <xf numFmtId="167" fontId="0" fillId="0" borderId="16" xfId="42" applyNumberFormat="1" applyFont="1" applyFill="1" applyBorder="1" applyAlignment="1">
      <alignment/>
    </xf>
    <xf numFmtId="167" fontId="0" fillId="0" borderId="17" xfId="42" applyNumberFormat="1" applyFont="1" applyFill="1" applyBorder="1" applyAlignment="1">
      <alignment/>
    </xf>
    <xf numFmtId="167" fontId="0" fillId="0" borderId="23" xfId="42" applyNumberFormat="1" applyFont="1" applyFill="1" applyBorder="1" applyAlignment="1">
      <alignment/>
    </xf>
    <xf numFmtId="43" fontId="0" fillId="0" borderId="17" xfId="42" applyNumberFormat="1" applyFill="1" applyBorder="1" applyAlignment="1">
      <alignment horizontal="center"/>
    </xf>
    <xf numFmtId="43" fontId="0" fillId="0" borderId="23" xfId="42" applyNumberFormat="1" applyFill="1" applyBorder="1" applyAlignment="1">
      <alignment horizontal="center"/>
    </xf>
    <xf numFmtId="170" fontId="0" fillId="0" borderId="17" xfId="0" applyNumberFormat="1" applyBorder="1" applyAlignment="1">
      <alignment/>
    </xf>
    <xf numFmtId="170" fontId="0" fillId="0" borderId="2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/>
    </xf>
    <xf numFmtId="168" fontId="0" fillId="0" borderId="13" xfId="42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/>
    </xf>
    <xf numFmtId="168" fontId="0" fillId="0" borderId="16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168" fontId="0" fillId="0" borderId="11" xfId="42" applyNumberFormat="1" applyBorder="1" applyAlignment="1">
      <alignment horizontal="right"/>
    </xf>
    <xf numFmtId="168" fontId="0" fillId="0" borderId="12" xfId="42" applyNumberFormat="1" applyBorder="1" applyAlignment="1">
      <alignment horizontal="right"/>
    </xf>
    <xf numFmtId="168" fontId="0" fillId="0" borderId="0" xfId="42" applyNumberFormat="1" applyBorder="1" applyAlignment="1">
      <alignment horizontal="right"/>
    </xf>
    <xf numFmtId="168" fontId="0" fillId="0" borderId="16" xfId="42" applyNumberFormat="1" applyBorder="1" applyAlignment="1">
      <alignment horizontal="right"/>
    </xf>
    <xf numFmtId="168" fontId="0" fillId="0" borderId="17" xfId="42" applyNumberFormat="1" applyBorder="1" applyAlignment="1">
      <alignment horizontal="right"/>
    </xf>
    <xf numFmtId="168" fontId="0" fillId="0" borderId="23" xfId="42" applyNumberFormat="1" applyBorder="1" applyAlignment="1">
      <alignment horizontal="right"/>
    </xf>
    <xf numFmtId="0" fontId="0" fillId="0" borderId="11" xfId="0" applyFill="1" applyBorder="1" applyAlignment="1">
      <alignment/>
    </xf>
    <xf numFmtId="168" fontId="0" fillId="0" borderId="0" xfId="0" applyNumberFormat="1" applyAlignment="1">
      <alignment horizontal="right"/>
    </xf>
    <xf numFmtId="168" fontId="0" fillId="0" borderId="0" xfId="42" applyNumberFormat="1" applyFont="1" applyAlignment="1">
      <alignment horizontal="right"/>
    </xf>
    <xf numFmtId="0" fontId="0" fillId="0" borderId="22" xfId="0" applyFill="1" applyBorder="1" applyAlignment="1">
      <alignment/>
    </xf>
    <xf numFmtId="44" fontId="0" fillId="0" borderId="17" xfId="44" applyNumberFormat="1" applyBorder="1" applyAlignment="1">
      <alignment/>
    </xf>
    <xf numFmtId="44" fontId="0" fillId="0" borderId="23" xfId="44" applyNumberFormat="1" applyBorder="1" applyAlignment="1">
      <alignment/>
    </xf>
    <xf numFmtId="168" fontId="0" fillId="0" borderId="13" xfId="42" applyNumberFormat="1" applyFont="1" applyBorder="1" applyAlignment="1">
      <alignment/>
    </xf>
    <xf numFmtId="168" fontId="12" fillId="0" borderId="15" xfId="42" applyNumberFormat="1" applyFont="1" applyFill="1" applyBorder="1" applyAlignment="1">
      <alignment/>
    </xf>
    <xf numFmtId="168" fontId="3" fillId="0" borderId="13" xfId="42" applyNumberFormat="1" applyFont="1" applyFill="1" applyBorder="1" applyAlignment="1">
      <alignment/>
    </xf>
    <xf numFmtId="168" fontId="12" fillId="0" borderId="10" xfId="42" applyNumberFormat="1" applyFont="1" applyFill="1" applyBorder="1" applyAlignment="1">
      <alignment/>
    </xf>
    <xf numFmtId="0" fontId="3" fillId="0" borderId="14" xfId="57" applyFont="1" applyFill="1" applyBorder="1" applyAlignment="1">
      <alignment/>
      <protection/>
    </xf>
    <xf numFmtId="168" fontId="12" fillId="0" borderId="14" xfId="42" applyNumberFormat="1" applyFont="1" applyFill="1" applyBorder="1" applyAlignment="1">
      <alignment/>
    </xf>
    <xf numFmtId="0" fontId="12" fillId="0" borderId="13" xfId="57" applyFont="1" applyFill="1" applyBorder="1" applyAlignment="1">
      <alignment/>
      <protection/>
    </xf>
    <xf numFmtId="168" fontId="12" fillId="0" borderId="13" xfId="42" applyNumberFormat="1" applyFont="1" applyFill="1" applyBorder="1" applyAlignment="1">
      <alignment/>
    </xf>
    <xf numFmtId="168" fontId="10" fillId="0" borderId="13" xfId="42" applyNumberFormat="1" applyFont="1" applyBorder="1" applyAlignment="1">
      <alignment/>
    </xf>
    <xf numFmtId="168" fontId="10" fillId="0" borderId="0" xfId="42" applyNumberFormat="1" applyFont="1" applyBorder="1" applyAlignment="1">
      <alignment/>
    </xf>
    <xf numFmtId="168" fontId="10" fillId="0" borderId="16" xfId="42" applyNumberFormat="1" applyFont="1" applyBorder="1" applyAlignment="1">
      <alignment/>
    </xf>
    <xf numFmtId="168" fontId="3" fillId="0" borderId="10" xfId="42" applyNumberFormat="1" applyFont="1" applyFill="1" applyBorder="1" applyAlignment="1">
      <alignment/>
    </xf>
    <xf numFmtId="168" fontId="3" fillId="0" borderId="13" xfId="42" applyNumberFormat="1" applyFont="1" applyFill="1" applyBorder="1" applyAlignment="1">
      <alignment/>
    </xf>
    <xf numFmtId="168" fontId="11" fillId="0" borderId="15" xfId="42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0" fillId="0" borderId="14" xfId="42" applyNumberFormat="1" applyFont="1" applyBorder="1" applyAlignment="1">
      <alignment/>
    </xf>
    <xf numFmtId="168" fontId="0" fillId="0" borderId="17" xfId="42" applyNumberFormat="1" applyFont="1" applyBorder="1" applyAlignment="1">
      <alignment/>
    </xf>
    <xf numFmtId="168" fontId="0" fillId="0" borderId="23" xfId="42" applyNumberFormat="1" applyFont="1" applyBorder="1" applyAlignment="1">
      <alignment/>
    </xf>
    <xf numFmtId="168" fontId="0" fillId="0" borderId="13" xfId="42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10" fillId="0" borderId="13" xfId="0" applyFont="1" applyBorder="1" applyAlignment="1">
      <alignment/>
    </xf>
    <xf numFmtId="3" fontId="10" fillId="0" borderId="0" xfId="42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98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13" fillId="0" borderId="20" xfId="57" applyFont="1" applyFill="1" applyBorder="1" applyAlignment="1">
      <alignment/>
      <protection/>
    </xf>
    <xf numFmtId="168" fontId="14" fillId="0" borderId="20" xfId="42" applyNumberFormat="1" applyFont="1" applyFill="1" applyBorder="1" applyAlignment="1">
      <alignment/>
    </xf>
    <xf numFmtId="168" fontId="15" fillId="0" borderId="11" xfId="42" applyNumberFormat="1" applyFont="1" applyBorder="1" applyAlignment="1">
      <alignment/>
    </xf>
    <xf numFmtId="168" fontId="15" fillId="0" borderId="12" xfId="42" applyNumberFormat="1" applyFont="1" applyBorder="1" applyAlignment="1">
      <alignment/>
    </xf>
    <xf numFmtId="0" fontId="13" fillId="0" borderId="24" xfId="57" applyFont="1" applyFill="1" applyBorder="1" applyAlignment="1">
      <alignment/>
      <protection/>
    </xf>
    <xf numFmtId="168" fontId="14" fillId="0" borderId="24" xfId="42" applyNumberFormat="1" applyFont="1" applyFill="1" applyBorder="1" applyAlignment="1">
      <alignment/>
    </xf>
    <xf numFmtId="168" fontId="15" fillId="0" borderId="17" xfId="42" applyNumberFormat="1" applyFont="1" applyBorder="1" applyAlignment="1">
      <alignment/>
    </xf>
    <xf numFmtId="168" fontId="15" fillId="0" borderId="23" xfId="42" applyNumberFormat="1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NumberFormat="1" applyFill="1" applyBorder="1" applyAlignment="1">
      <alignment/>
    </xf>
    <xf numFmtId="44" fontId="0" fillId="0" borderId="11" xfId="44" applyNumberFormat="1" applyFill="1" applyBorder="1" applyAlignment="1">
      <alignment/>
    </xf>
    <xf numFmtId="44" fontId="0" fillId="0" borderId="11" xfId="44" applyNumberFormat="1" applyBorder="1" applyAlignment="1">
      <alignment/>
    </xf>
    <xf numFmtId="44" fontId="0" fillId="0" borderId="12" xfId="44" applyNumberFormat="1" applyBorder="1" applyAlignment="1">
      <alignment/>
    </xf>
    <xf numFmtId="0" fontId="0" fillId="0" borderId="14" xfId="0" applyFill="1" applyBorder="1" applyAlignment="1">
      <alignment/>
    </xf>
    <xf numFmtId="44" fontId="0" fillId="0" borderId="14" xfId="44" applyNumberFormat="1" applyFill="1" applyBorder="1" applyAlignment="1">
      <alignment/>
    </xf>
    <xf numFmtId="44" fontId="0" fillId="0" borderId="17" xfId="44" applyNumberForma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5" xfId="0" applyBorder="1" applyAlignment="1">
      <alignment/>
    </xf>
    <xf numFmtId="168" fontId="0" fillId="0" borderId="18" xfId="42" applyNumberFormat="1" applyBorder="1" applyAlignment="1">
      <alignment horizontal="right"/>
    </xf>
    <xf numFmtId="168" fontId="0" fillId="0" borderId="19" xfId="42" applyNumberFormat="1" applyBorder="1" applyAlignment="1">
      <alignment horizontal="right"/>
    </xf>
    <xf numFmtId="0" fontId="3" fillId="0" borderId="20" xfId="57" applyFont="1" applyFill="1" applyBorder="1" applyAlignment="1">
      <alignment/>
      <protection/>
    </xf>
    <xf numFmtId="0" fontId="3" fillId="0" borderId="24" xfId="57" applyFont="1" applyFill="1" applyBorder="1" applyAlignment="1">
      <alignment/>
      <protection/>
    </xf>
    <xf numFmtId="0" fontId="3" fillId="0" borderId="21" xfId="57" applyFont="1" applyFill="1" applyBorder="1" applyAlignment="1">
      <alignment/>
      <protection/>
    </xf>
    <xf numFmtId="0" fontId="3" fillId="0" borderId="0" xfId="57" applyFont="1" applyFill="1" applyBorder="1" applyAlignment="1">
      <alignment/>
      <protection/>
    </xf>
    <xf numFmtId="168" fontId="0" fillId="0" borderId="0" xfId="42" applyNumberFormat="1" applyFont="1" applyAlignment="1">
      <alignment/>
    </xf>
    <xf numFmtId="196" fontId="0" fillId="0" borderId="0" xfId="42" applyNumberFormat="1" applyFont="1" applyAlignment="1">
      <alignment/>
    </xf>
    <xf numFmtId="44" fontId="0" fillId="0" borderId="0" xfId="44" applyNumberFormat="1" applyBorder="1" applyAlignment="1">
      <alignment/>
    </xf>
    <xf numFmtId="44" fontId="0" fillId="0" borderId="16" xfId="44" applyNumberFormat="1" applyBorder="1" applyAlignment="1">
      <alignment/>
    </xf>
    <xf numFmtId="0" fontId="16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F\Projects\CCAP%20-%20CT%20GHG\Results\Global%20-%20CCAP%20CT%20GHG%20Reference%2012_fixed%20RPS%20and%20c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F\Projects\CCAP%20-%20CT%20GHG\Results\Global%20-%20CCAP%20CT%20GHG%20Reference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4029\My%20Documents\Current%20Work\RGGI\Output\12.9.04\12.16.04\Output-1\Output%20Template_11.10.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5755\My%20Documents\Projects\NYSERDA\NYSERDA%20SEP%20Aug08\Results\03.15%20by%2015\Run_01_198\NYSERDA%20SEP%202009%2015x15%20Case%20Results-Preliminary_198_0227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4029\My%20Documents\Current%20Work\NETL\Output\MEHC-Results%20Templa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4029\My%20Documents\Current%20Work\NETL\Output\Coal%20Produc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4029\My%20Documents\Current%20Work\RGGI\Output\12.9.04\12.16.04\Output%20Template_11.24.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3013\Local%20Settings\Temporary%20Internet%20Files\OLKFB\NYSERDA%20Results%20Template%2009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  <sheetName val="Results - Gen (sep sheet)"/>
    </sheetNames>
    <sheetDataSet>
      <sheetData sheetId="2">
        <row r="530">
          <cell r="I530" t="str">
            <v>Connecticut</v>
          </cell>
          <cell r="J530">
            <v>34538</v>
          </cell>
          <cell r="K530">
            <v>35203</v>
          </cell>
          <cell r="L530">
            <v>36305</v>
          </cell>
          <cell r="M530">
            <v>38571</v>
          </cell>
          <cell r="N530">
            <v>40357</v>
          </cell>
          <cell r="O530">
            <v>41846</v>
          </cell>
        </row>
        <row r="531">
          <cell r="I531" t="str">
            <v>Other NEPOOL</v>
          </cell>
          <cell r="J531">
            <v>99715</v>
          </cell>
          <cell r="K531">
            <v>102736</v>
          </cell>
          <cell r="L531">
            <v>105947</v>
          </cell>
          <cell r="M531">
            <v>112782</v>
          </cell>
          <cell r="N531">
            <v>118008</v>
          </cell>
          <cell r="O531">
            <v>122362</v>
          </cell>
        </row>
        <row r="532">
          <cell r="I532" t="str">
            <v>New York</v>
          </cell>
          <cell r="J532">
            <v>170628</v>
          </cell>
          <cell r="K532">
            <v>174057</v>
          </cell>
          <cell r="L532">
            <v>177556</v>
          </cell>
          <cell r="M532">
            <v>186613</v>
          </cell>
          <cell r="N532">
            <v>196132</v>
          </cell>
          <cell r="O532">
            <v>204095</v>
          </cell>
        </row>
        <row r="533">
          <cell r="I533" t="str">
            <v>PJM</v>
          </cell>
          <cell r="J533">
            <v>282510</v>
          </cell>
          <cell r="K533">
            <v>291048</v>
          </cell>
          <cell r="L533">
            <v>299846</v>
          </cell>
          <cell r="M533">
            <v>323019</v>
          </cell>
          <cell r="N533">
            <v>347983</v>
          </cell>
          <cell r="O533">
            <v>369336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</sheetNames>
    <sheetDataSet>
      <sheetData sheetId="2">
        <row r="57">
          <cell r="A57" t="str">
            <v>CT</v>
          </cell>
          <cell r="B57">
            <v>0</v>
          </cell>
          <cell r="C57">
            <v>0</v>
          </cell>
          <cell r="D57">
            <v>44.41</v>
          </cell>
          <cell r="E57">
            <v>61.56</v>
          </cell>
          <cell r="F57">
            <v>70.47</v>
          </cell>
          <cell r="G57">
            <v>60.26</v>
          </cell>
          <cell r="I57" t="str">
            <v>CT</v>
          </cell>
          <cell r="J57">
            <v>27.650111181886615</v>
          </cell>
          <cell r="K57">
            <v>29.133931199045534</v>
          </cell>
          <cell r="L57">
            <v>30.05980140476518</v>
          </cell>
          <cell r="M57">
            <v>34.213771745611986</v>
          </cell>
          <cell r="N57">
            <v>34.99536883316401</v>
          </cell>
          <cell r="O57">
            <v>35.425079577498444</v>
          </cell>
        </row>
        <row r="58">
          <cell r="A58" t="str">
            <v>Other NEPOOL</v>
          </cell>
          <cell r="B58">
            <v>0</v>
          </cell>
          <cell r="C58">
            <v>0</v>
          </cell>
          <cell r="D58">
            <v>44.41</v>
          </cell>
          <cell r="E58">
            <v>61.56</v>
          </cell>
          <cell r="F58">
            <v>70.47</v>
          </cell>
          <cell r="G58">
            <v>60.25999999999999</v>
          </cell>
          <cell r="I58" t="str">
            <v>Other NEPOOL</v>
          </cell>
          <cell r="J58">
            <v>26.457724013438302</v>
          </cell>
          <cell r="K58">
            <v>27.869843482323624</v>
          </cell>
          <cell r="L58">
            <v>28.827616827281567</v>
          </cell>
          <cell r="M58">
            <v>33.109510116862616</v>
          </cell>
          <cell r="N58">
            <v>34.58218425869432</v>
          </cell>
          <cell r="O58">
            <v>35.78831115869306</v>
          </cell>
        </row>
        <row r="59">
          <cell r="A59" t="str">
            <v>NY</v>
          </cell>
          <cell r="B59">
            <v>0</v>
          </cell>
          <cell r="C59">
            <v>0</v>
          </cell>
          <cell r="D59">
            <v>48.98259350001476</v>
          </cell>
          <cell r="E59">
            <v>67.93251446298315</v>
          </cell>
          <cell r="F59">
            <v>66.43938082133785</v>
          </cell>
          <cell r="G59">
            <v>64.67886026897652</v>
          </cell>
          <cell r="I59" t="str">
            <v>NY</v>
          </cell>
          <cell r="J59">
            <v>27.822796258527326</v>
          </cell>
          <cell r="K59">
            <v>29.3459890725452</v>
          </cell>
          <cell r="L59">
            <v>29.933076888418302</v>
          </cell>
          <cell r="M59">
            <v>34.10757749995982</v>
          </cell>
          <cell r="N59">
            <v>34.369053902473844</v>
          </cell>
          <cell r="O59">
            <v>33.60545510669051</v>
          </cell>
        </row>
        <row r="60">
          <cell r="A60" t="str">
            <v>PJM</v>
          </cell>
          <cell r="B60">
            <v>0</v>
          </cell>
          <cell r="C60">
            <v>12.251532624388183</v>
          </cell>
          <cell r="D60">
            <v>60.40861996622832</v>
          </cell>
          <cell r="E60">
            <v>67.03524703806403</v>
          </cell>
          <cell r="F60">
            <v>63.06825860438042</v>
          </cell>
          <cell r="G60">
            <v>60.42188311776998</v>
          </cell>
          <cell r="I60" t="str">
            <v>PJM</v>
          </cell>
          <cell r="J60">
            <v>23.547527379561785</v>
          </cell>
          <cell r="K60">
            <v>25.55243355047965</v>
          </cell>
          <cell r="L60">
            <v>26.6692567184488</v>
          </cell>
          <cell r="M60">
            <v>31.47707887152149</v>
          </cell>
          <cell r="N60">
            <v>31.96533494452315</v>
          </cell>
          <cell r="O60">
            <v>31.48474879242749</v>
          </cell>
        </row>
        <row r="143">
          <cell r="I143" t="str">
            <v>CT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I144" t="str">
            <v>Other NEPOOL</v>
          </cell>
          <cell r="J144">
            <v>2357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I145" t="str">
            <v>NY</v>
          </cell>
          <cell r="J145">
            <v>3246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I146" t="str">
            <v>PJM</v>
          </cell>
          <cell r="J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86">
          <cell r="A186" t="str">
            <v>CT</v>
          </cell>
          <cell r="B186">
            <v>0</v>
          </cell>
          <cell r="C186">
            <v>0</v>
          </cell>
          <cell r="D186">
            <v>0</v>
          </cell>
          <cell r="E186">
            <v>643</v>
          </cell>
          <cell r="F186">
            <v>15</v>
          </cell>
          <cell r="G186">
            <v>0</v>
          </cell>
          <cell r="I186" t="str">
            <v>CT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Other NEPOOL</v>
          </cell>
          <cell r="B187">
            <v>0</v>
          </cell>
          <cell r="C187">
            <v>0</v>
          </cell>
          <cell r="D187">
            <v>0</v>
          </cell>
          <cell r="E187">
            <v>38</v>
          </cell>
          <cell r="F187">
            <v>81</v>
          </cell>
          <cell r="G187">
            <v>17</v>
          </cell>
          <cell r="I187" t="str">
            <v>Other NEPOOL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NY</v>
          </cell>
          <cell r="B188">
            <v>360</v>
          </cell>
          <cell r="C188">
            <v>0</v>
          </cell>
          <cell r="D188">
            <v>774</v>
          </cell>
          <cell r="E188">
            <v>1835</v>
          </cell>
          <cell r="F188">
            <v>0</v>
          </cell>
          <cell r="G188">
            <v>0</v>
          </cell>
          <cell r="I188" t="str">
            <v>NY</v>
          </cell>
          <cell r="J188">
            <v>0</v>
          </cell>
          <cell r="K188">
            <v>0</v>
          </cell>
          <cell r="L188">
            <v>0</v>
          </cell>
          <cell r="M188">
            <v>269</v>
          </cell>
          <cell r="N188">
            <v>0</v>
          </cell>
          <cell r="O188">
            <v>0</v>
          </cell>
        </row>
        <row r="189">
          <cell r="A189" t="str">
            <v>PJM</v>
          </cell>
          <cell r="B189">
            <v>0</v>
          </cell>
          <cell r="C189">
            <v>0</v>
          </cell>
          <cell r="D189">
            <v>0</v>
          </cell>
          <cell r="E189">
            <v>814</v>
          </cell>
          <cell r="F189">
            <v>0</v>
          </cell>
          <cell r="G189">
            <v>0</v>
          </cell>
          <cell r="I189" t="str">
            <v>PJM</v>
          </cell>
          <cell r="J189">
            <v>0</v>
          </cell>
          <cell r="K189">
            <v>0</v>
          </cell>
          <cell r="L189">
            <v>0</v>
          </cell>
          <cell r="M189">
            <v>1236</v>
          </cell>
          <cell r="N189">
            <v>0</v>
          </cell>
          <cell r="O189">
            <v>0</v>
          </cell>
        </row>
        <row r="229">
          <cell r="A229" t="str">
            <v>CT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 t="str">
            <v>CT</v>
          </cell>
          <cell r="J229">
            <v>1</v>
          </cell>
          <cell r="K229">
            <v>2</v>
          </cell>
          <cell r="L229">
            <v>3</v>
          </cell>
          <cell r="M229">
            <v>3</v>
          </cell>
          <cell r="N229">
            <v>3</v>
          </cell>
          <cell r="O229">
            <v>0</v>
          </cell>
        </row>
        <row r="230">
          <cell r="A230" t="str">
            <v>Other NEPOOL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 t="str">
            <v>Other NEPOOL</v>
          </cell>
          <cell r="J230">
            <v>0</v>
          </cell>
          <cell r="K230">
            <v>890</v>
          </cell>
          <cell r="L230">
            <v>947</v>
          </cell>
          <cell r="M230">
            <v>1427</v>
          </cell>
          <cell r="N230">
            <v>824</v>
          </cell>
          <cell r="O230">
            <v>0</v>
          </cell>
        </row>
        <row r="231">
          <cell r="A231" t="str">
            <v>NY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 t="str">
            <v>NY</v>
          </cell>
          <cell r="J231">
            <v>1684</v>
          </cell>
          <cell r="K231">
            <v>784</v>
          </cell>
          <cell r="L231">
            <v>790</v>
          </cell>
          <cell r="M231">
            <v>2022</v>
          </cell>
          <cell r="N231">
            <v>1137</v>
          </cell>
          <cell r="O231">
            <v>0</v>
          </cell>
        </row>
        <row r="232">
          <cell r="A232" t="str">
            <v>PJM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 t="str">
            <v>PJM</v>
          </cell>
          <cell r="J232">
            <v>0</v>
          </cell>
          <cell r="K232">
            <v>216</v>
          </cell>
          <cell r="L232">
            <v>350</v>
          </cell>
          <cell r="M232">
            <v>382</v>
          </cell>
          <cell r="N232">
            <v>0</v>
          </cell>
          <cell r="O232">
            <v>0</v>
          </cell>
        </row>
        <row r="272">
          <cell r="A272" t="str">
            <v>CT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823</v>
          </cell>
          <cell r="G272">
            <v>1331</v>
          </cell>
          <cell r="I272" t="str">
            <v>CT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Other NEPOOL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28</v>
          </cell>
          <cell r="I273" t="str">
            <v>Other NEPOOL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NY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2381</v>
          </cell>
          <cell r="G274">
            <v>2344</v>
          </cell>
          <cell r="I274" t="str">
            <v>NY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PJM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7422</v>
          </cell>
          <cell r="G275">
            <v>4687</v>
          </cell>
          <cell r="I275" t="str">
            <v>PJM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315">
          <cell r="A315" t="str">
            <v>CT</v>
          </cell>
          <cell r="B315">
            <v>18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 t="str">
            <v>CT</v>
          </cell>
          <cell r="J315">
            <v>0</v>
          </cell>
          <cell r="K315">
            <v>0</v>
          </cell>
          <cell r="L315">
            <v>15</v>
          </cell>
          <cell r="M315">
            <v>15</v>
          </cell>
          <cell r="N315">
            <v>20</v>
          </cell>
          <cell r="O315">
            <v>0</v>
          </cell>
        </row>
        <row r="316">
          <cell r="A316" t="str">
            <v>Other NEPOOL</v>
          </cell>
          <cell r="B316">
            <v>38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 t="str">
            <v>Other NEPOOL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NY</v>
          </cell>
          <cell r="B317">
            <v>50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 t="str">
            <v>NY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PJM</v>
          </cell>
          <cell r="B318">
            <v>171</v>
          </cell>
          <cell r="C318">
            <v>118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 t="str">
            <v>PJM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58">
          <cell r="A358" t="str">
            <v>CT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 t="str">
            <v>CT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Other NEPOOL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 t="str">
            <v>Other NEPOOL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NY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 t="str">
            <v>NY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PJM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 t="str">
            <v>PJM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401">
          <cell r="A401" t="str">
            <v>CT</v>
          </cell>
          <cell r="B401">
            <v>2143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Other NEPOOL</v>
          </cell>
          <cell r="B402">
            <v>2547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NY</v>
          </cell>
          <cell r="B403">
            <v>5341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PJM</v>
          </cell>
          <cell r="B404">
            <v>6634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44">
          <cell r="A444" t="str">
            <v>CT</v>
          </cell>
          <cell r="B444">
            <v>6.9497</v>
          </cell>
          <cell r="C444">
            <v>6.9785</v>
          </cell>
          <cell r="D444">
            <v>7.271199999999999</v>
          </cell>
          <cell r="E444">
            <v>8.5934</v>
          </cell>
          <cell r="F444">
            <v>11.4449</v>
          </cell>
          <cell r="G444">
            <v>17.8477</v>
          </cell>
          <cell r="I444" t="str">
            <v>CT</v>
          </cell>
          <cell r="J444">
            <v>0.0413</v>
          </cell>
          <cell r="K444">
            <v>0.0413</v>
          </cell>
          <cell r="L444">
            <v>0.0297</v>
          </cell>
          <cell r="M444">
            <v>0.0218</v>
          </cell>
          <cell r="N444">
            <v>0.0215</v>
          </cell>
          <cell r="O444">
            <v>0.0133</v>
          </cell>
        </row>
        <row r="445">
          <cell r="A445" t="str">
            <v>Other NEPOOL</v>
          </cell>
          <cell r="B445">
            <v>32.3818</v>
          </cell>
          <cell r="C445">
            <v>32.6669</v>
          </cell>
          <cell r="D445">
            <v>32.6662</v>
          </cell>
          <cell r="E445">
            <v>32.3745</v>
          </cell>
          <cell r="F445">
            <v>30.922100000000004</v>
          </cell>
          <cell r="G445">
            <v>29.0311</v>
          </cell>
          <cell r="I445" t="str">
            <v>Other NEPOOL</v>
          </cell>
          <cell r="J445">
            <v>0.17679999999999998</v>
          </cell>
          <cell r="K445">
            <v>0.11199999999999999</v>
          </cell>
          <cell r="L445">
            <v>0.09979999999999999</v>
          </cell>
          <cell r="M445">
            <v>0.1317</v>
          </cell>
          <cell r="N445">
            <v>0.11489999999999999</v>
          </cell>
          <cell r="O445">
            <v>0.1155</v>
          </cell>
        </row>
        <row r="446">
          <cell r="A446" t="str">
            <v>NY</v>
          </cell>
          <cell r="B446">
            <v>42.3236</v>
          </cell>
          <cell r="C446">
            <v>42.9157</v>
          </cell>
          <cell r="D446">
            <v>46.336200000000005</v>
          </cell>
          <cell r="E446">
            <v>50.6288</v>
          </cell>
          <cell r="F446">
            <v>58.753699999999995</v>
          </cell>
          <cell r="G446">
            <v>68.6652</v>
          </cell>
          <cell r="I446" t="str">
            <v>NY</v>
          </cell>
          <cell r="J446">
            <v>0.495</v>
          </cell>
          <cell r="K446">
            <v>0.4655</v>
          </cell>
          <cell r="L446">
            <v>0.444</v>
          </cell>
          <cell r="M446">
            <v>0.4575</v>
          </cell>
          <cell r="N446">
            <v>0.3432</v>
          </cell>
          <cell r="O446">
            <v>0.3638</v>
          </cell>
        </row>
        <row r="447">
          <cell r="A447" t="str">
            <v>PJM</v>
          </cell>
          <cell r="B447">
            <v>131.6463</v>
          </cell>
          <cell r="C447">
            <v>136.60379999999998</v>
          </cell>
          <cell r="D447">
            <v>144.19549999999998</v>
          </cell>
          <cell r="E447">
            <v>151.51280000000003</v>
          </cell>
          <cell r="F447">
            <v>187.8688</v>
          </cell>
          <cell r="G447">
            <v>205.0185</v>
          </cell>
          <cell r="I447" t="str">
            <v>PJM</v>
          </cell>
          <cell r="J447">
            <v>2.98</v>
          </cell>
          <cell r="K447">
            <v>1.8705</v>
          </cell>
          <cell r="L447">
            <v>1.3881000000000001</v>
          </cell>
          <cell r="M447">
            <v>1.3540999999999999</v>
          </cell>
          <cell r="N447">
            <v>1.1905000000000001</v>
          </cell>
          <cell r="O447">
            <v>1.0869</v>
          </cell>
        </row>
        <row r="487">
          <cell r="A487" t="str">
            <v>CT</v>
          </cell>
          <cell r="B487">
            <v>3.9071</v>
          </cell>
          <cell r="C487">
            <v>3.9461000000000004</v>
          </cell>
          <cell r="D487">
            <v>4.6136</v>
          </cell>
          <cell r="E487">
            <v>4.3209</v>
          </cell>
          <cell r="F487">
            <v>4.757</v>
          </cell>
          <cell r="G487">
            <v>4.3439000000000005</v>
          </cell>
          <cell r="I487" t="str">
            <v>CT</v>
          </cell>
          <cell r="J487">
            <v>5.5287999999999995</v>
          </cell>
          <cell r="K487">
            <v>5.5287999999999995</v>
          </cell>
          <cell r="L487">
            <v>5.633</v>
          </cell>
          <cell r="M487">
            <v>5.8212</v>
          </cell>
          <cell r="N487">
            <v>5.593</v>
          </cell>
          <cell r="O487">
            <v>2.2968</v>
          </cell>
        </row>
        <row r="488">
          <cell r="A488" t="str">
            <v>Other NEPOOL</v>
          </cell>
          <cell r="B488">
            <v>16.7388</v>
          </cell>
          <cell r="C488">
            <v>14.259799999999998</v>
          </cell>
          <cell r="D488">
            <v>14.213799999999999</v>
          </cell>
          <cell r="E488">
            <v>17.0863</v>
          </cell>
          <cell r="F488">
            <v>16.0486</v>
          </cell>
          <cell r="G488">
            <v>15.4261</v>
          </cell>
          <cell r="I488" t="str">
            <v>Other NEPOOL</v>
          </cell>
          <cell r="J488">
            <v>49.748200000000004</v>
          </cell>
          <cell r="K488">
            <v>21.903799999999997</v>
          </cell>
          <cell r="L488">
            <v>21.369300000000003</v>
          </cell>
          <cell r="M488">
            <v>31.4315</v>
          </cell>
          <cell r="N488">
            <v>28.1614</v>
          </cell>
          <cell r="O488">
            <v>28.6549</v>
          </cell>
        </row>
        <row r="489">
          <cell r="A489" t="str">
            <v>NY</v>
          </cell>
          <cell r="B489">
            <v>55.39240000000001</v>
          </cell>
          <cell r="C489">
            <v>47.3472</v>
          </cell>
          <cell r="D489">
            <v>49.3163</v>
          </cell>
          <cell r="E489">
            <v>49.6703</v>
          </cell>
          <cell r="F489">
            <v>38.2303</v>
          </cell>
          <cell r="G489">
            <v>38.3183</v>
          </cell>
          <cell r="I489" t="str">
            <v>NY</v>
          </cell>
          <cell r="J489">
            <v>126.7533</v>
          </cell>
          <cell r="K489">
            <v>126.1189</v>
          </cell>
          <cell r="L489">
            <v>133.9712</v>
          </cell>
          <cell r="M489">
            <v>139.9911</v>
          </cell>
          <cell r="N489">
            <v>98.5612</v>
          </cell>
          <cell r="O489">
            <v>85.9317</v>
          </cell>
        </row>
        <row r="490">
          <cell r="A490" t="str">
            <v>PJM</v>
          </cell>
          <cell r="B490">
            <v>230.38010000000003</v>
          </cell>
          <cell r="C490">
            <v>115.47389999999999</v>
          </cell>
          <cell r="D490">
            <v>122.8494</v>
          </cell>
          <cell r="E490">
            <v>122.2699</v>
          </cell>
          <cell r="F490">
            <v>96.1571</v>
          </cell>
          <cell r="G490">
            <v>95.15809999999999</v>
          </cell>
          <cell r="I490" t="str">
            <v>PJM</v>
          </cell>
          <cell r="J490">
            <v>627.2096</v>
          </cell>
          <cell r="K490">
            <v>467.3523</v>
          </cell>
          <cell r="L490">
            <v>331.9594</v>
          </cell>
          <cell r="M490">
            <v>327.5894</v>
          </cell>
          <cell r="N490">
            <v>225.7165</v>
          </cell>
          <cell r="O490">
            <v>164.27390000000003</v>
          </cell>
        </row>
        <row r="536">
          <cell r="A536" t="str">
            <v>nep-ct</v>
          </cell>
          <cell r="B536">
            <v>0.4877945534076478</v>
          </cell>
          <cell r="C536">
            <v>0.48766971460238295</v>
          </cell>
          <cell r="D536">
            <v>0.488231338264963</v>
          </cell>
          <cell r="E536">
            <v>0.4887818481429839</v>
          </cell>
          <cell r="F536">
            <v>0.4887946698970321</v>
          </cell>
          <cell r="G536">
            <v>0.48878504672897194</v>
          </cell>
          <cell r="I536" t="str">
            <v>nep-ct</v>
          </cell>
          <cell r="J536">
            <v>0.4963807979616654</v>
          </cell>
          <cell r="K536">
            <v>0.49441808936738346</v>
          </cell>
          <cell r="L536">
            <v>0.4932378460267181</v>
          </cell>
          <cell r="M536">
            <v>0.4920276891965466</v>
          </cell>
          <cell r="N536">
            <v>0.4920336001189385</v>
          </cell>
          <cell r="O536">
            <v>0.49204225015533143</v>
          </cell>
        </row>
        <row r="537">
          <cell r="A537" t="str">
            <v>nep-no</v>
          </cell>
          <cell r="B537">
            <v>0.18244673345562298</v>
          </cell>
          <cell r="C537">
            <v>0.1825990579107786</v>
          </cell>
          <cell r="D537">
            <v>0.18264963012777405</v>
          </cell>
          <cell r="E537">
            <v>0.18265939916339208</v>
          </cell>
          <cell r="F537">
            <v>0.1826771653543307</v>
          </cell>
          <cell r="G537">
            <v>0.18271028037383177</v>
          </cell>
          <cell r="I537" t="str">
            <v>nep-no</v>
          </cell>
          <cell r="J537">
            <v>0.17233192425733973</v>
          </cell>
          <cell r="K537">
            <v>0.17066727267562423</v>
          </cell>
          <cell r="L537">
            <v>0.17055501996970115</v>
          </cell>
          <cell r="M537">
            <v>0.17043893080293485</v>
          </cell>
          <cell r="N537">
            <v>0.1704289218722898</v>
          </cell>
          <cell r="O537">
            <v>0.17043445012665487</v>
          </cell>
        </row>
        <row r="538">
          <cell r="A538" t="str">
            <v>nep-sw</v>
          </cell>
          <cell r="B538">
            <v>0.3297587131367292</v>
          </cell>
          <cell r="C538">
            <v>0.3297312274868385</v>
          </cell>
          <cell r="D538">
            <v>0.32911903160726297</v>
          </cell>
          <cell r="E538">
            <v>0.32855875269362406</v>
          </cell>
          <cell r="F538">
            <v>0.32852816474863716</v>
          </cell>
          <cell r="G538">
            <v>0.32850467289719626</v>
          </cell>
          <cell r="I538" t="str">
            <v>nep-sw</v>
          </cell>
          <cell r="J538">
            <v>0.33128727778099487</v>
          </cell>
          <cell r="K538">
            <v>0.3349146379569923</v>
          </cell>
          <cell r="L538">
            <v>0.33620713400358077</v>
          </cell>
          <cell r="M538">
            <v>0.3375333800005185</v>
          </cell>
          <cell r="N538">
            <v>0.3375374780087717</v>
          </cell>
          <cell r="O538">
            <v>0.33752329971801365</v>
          </cell>
        </row>
        <row r="539">
          <cell r="A539" t="str">
            <v>nep-ea</v>
          </cell>
          <cell r="B539">
            <v>0.46624329811045756</v>
          </cell>
          <cell r="C539">
            <v>0.46769137425422186</v>
          </cell>
          <cell r="D539">
            <v>0.4698351971748087</v>
          </cell>
          <cell r="E539">
            <v>0.47175819104753114</v>
          </cell>
          <cell r="F539">
            <v>0.47170893054024254</v>
          </cell>
          <cell r="G539">
            <v>0.4717366339160393</v>
          </cell>
          <cell r="I539" t="str">
            <v>nep-ea</v>
          </cell>
          <cell r="J539">
            <v>0.45503685503685504</v>
          </cell>
          <cell r="K539">
            <v>0.4565682915433733</v>
          </cell>
          <cell r="L539">
            <v>0.4586161005030817</v>
          </cell>
          <cell r="M539">
            <v>0.4606054157578337</v>
          </cell>
          <cell r="N539">
            <v>0.46060436580570807</v>
          </cell>
          <cell r="O539">
            <v>0.4606005132312319</v>
          </cell>
        </row>
        <row r="540">
          <cell r="A540" t="str">
            <v>nep-me</v>
          </cell>
          <cell r="B540">
            <v>0.0982770287855916</v>
          </cell>
          <cell r="C540">
            <v>0.0977854181413692</v>
          </cell>
          <cell r="D540">
            <v>0.09750833823817932</v>
          </cell>
          <cell r="E540">
            <v>0.09723119520073835</v>
          </cell>
          <cell r="F540">
            <v>0.09724366041896361</v>
          </cell>
          <cell r="G540">
            <v>0.09723108332270002</v>
          </cell>
          <cell r="I540" t="str">
            <v>nep-me</v>
          </cell>
          <cell r="J540">
            <v>0.1174748031890889</v>
          </cell>
          <cell r="K540">
            <v>0.11686263821834605</v>
          </cell>
          <cell r="L540">
            <v>0.11650164704994007</v>
          </cell>
          <cell r="M540">
            <v>0.11600255359897856</v>
          </cell>
          <cell r="N540">
            <v>0.1160090841298895</v>
          </cell>
          <cell r="O540">
            <v>0.11600823785162061</v>
          </cell>
        </row>
        <row r="541">
          <cell r="A541" t="str">
            <v>nep-se</v>
          </cell>
          <cell r="B541">
            <v>0.2636510332621935</v>
          </cell>
          <cell r="C541">
            <v>0.2634745677014865</v>
          </cell>
          <cell r="D541">
            <v>0.26285069648813025</v>
          </cell>
          <cell r="E541">
            <v>0.26229810798338715</v>
          </cell>
          <cell r="F541">
            <v>0.26231532524807055</v>
          </cell>
          <cell r="G541">
            <v>0.2623027519033644</v>
          </cell>
          <cell r="I541" t="str">
            <v>nep-se</v>
          </cell>
          <cell r="J541">
            <v>0.24484781627638771</v>
          </cell>
          <cell r="K541">
            <v>0.24475354306182837</v>
          </cell>
          <cell r="L541">
            <v>0.24416925443854</v>
          </cell>
          <cell r="M541">
            <v>0.243726835842599</v>
          </cell>
          <cell r="N541">
            <v>0.24372076469391907</v>
          </cell>
          <cell r="O541">
            <v>0.24371945538647619</v>
          </cell>
        </row>
        <row r="542">
          <cell r="A542" t="str">
            <v>nep-wm</v>
          </cell>
          <cell r="B542">
            <v>0.17182863984175734</v>
          </cell>
          <cell r="C542">
            <v>0.17104863990292243</v>
          </cell>
          <cell r="D542">
            <v>0.1698057680988817</v>
          </cell>
          <cell r="E542">
            <v>0.16871250576834332</v>
          </cell>
          <cell r="F542">
            <v>0.16873208379272325</v>
          </cell>
          <cell r="G542">
            <v>0.1687295308578963</v>
          </cell>
          <cell r="I542" t="str">
            <v>nep-wm</v>
          </cell>
          <cell r="J542">
            <v>0.18264052549766835</v>
          </cell>
          <cell r="K542">
            <v>0.18181552717645227</v>
          </cell>
          <cell r="L542">
            <v>0.18071299800843818</v>
          </cell>
          <cell r="M542">
            <v>0.17966519480058873</v>
          </cell>
          <cell r="N542">
            <v>0.17966578537048336</v>
          </cell>
          <cell r="O542">
            <v>0.17967179353067128</v>
          </cell>
        </row>
        <row r="543">
          <cell r="A543" t="str">
            <v>dnsny </v>
          </cell>
          <cell r="B543">
            <v>0.5447788811447604</v>
          </cell>
          <cell r="C543">
            <v>0.5447441467535602</v>
          </cell>
          <cell r="D543">
            <v>0.5447648847300528</v>
          </cell>
          <cell r="E543">
            <v>0.5447863391185266</v>
          </cell>
          <cell r="F543">
            <v>0.5447713801862828</v>
          </cell>
          <cell r="G543">
            <v>0.5447661018666261</v>
          </cell>
          <cell r="I543" t="str">
            <v>dnsny </v>
          </cell>
          <cell r="J543">
            <v>0.5263790233724829</v>
          </cell>
          <cell r="K543">
            <v>0.5263792895430807</v>
          </cell>
          <cell r="L543">
            <v>0.5263804095609272</v>
          </cell>
          <cell r="M543">
            <v>0.52637811942362</v>
          </cell>
          <cell r="N543">
            <v>0.5263801929312911</v>
          </cell>
          <cell r="O543">
            <v>0.5263774222788408</v>
          </cell>
        </row>
        <row r="544">
          <cell r="A544" t="str">
            <v>lilco </v>
          </cell>
          <cell r="B544">
            <v>0.14923209769937704</v>
          </cell>
          <cell r="C544">
            <v>0.14925778421433744</v>
          </cell>
          <cell r="D544">
            <v>0.14924580098591966</v>
          </cell>
          <cell r="E544">
            <v>0.1492412174058858</v>
          </cell>
          <cell r="F544">
            <v>0.14923793395427604</v>
          </cell>
          <cell r="G544">
            <v>0.14925410936352354</v>
          </cell>
          <cell r="I544" t="str">
            <v>lilco </v>
          </cell>
          <cell r="J544">
            <v>0.11880816747544365</v>
          </cell>
          <cell r="K544">
            <v>0.1188059084093142</v>
          </cell>
          <cell r="L544">
            <v>0.11880758746536305</v>
          </cell>
          <cell r="M544">
            <v>0.11880737140499321</v>
          </cell>
          <cell r="N544">
            <v>0.11880774172496074</v>
          </cell>
          <cell r="O544">
            <v>0.11880741811411352</v>
          </cell>
        </row>
        <row r="545">
          <cell r="A545" t="str">
            <v>upsny </v>
          </cell>
          <cell r="B545">
            <v>0.3059890211558626</v>
          </cell>
          <cell r="C545">
            <v>0.30599806903210236</v>
          </cell>
          <cell r="D545">
            <v>0.30598931428402754</v>
          </cell>
          <cell r="E545">
            <v>0.3059724434755876</v>
          </cell>
          <cell r="F545">
            <v>0.30599068585944117</v>
          </cell>
          <cell r="G545">
            <v>0.3059797887698503</v>
          </cell>
          <cell r="I545" t="str">
            <v>upsny </v>
          </cell>
          <cell r="J545">
            <v>0.3548128091520735</v>
          </cell>
          <cell r="K545">
            <v>0.35481480204760507</v>
          </cell>
          <cell r="L545">
            <v>0.3548120029737097</v>
          </cell>
          <cell r="M545">
            <v>0.3548145091713868</v>
          </cell>
          <cell r="N545">
            <v>0.3548120653437481</v>
          </cell>
          <cell r="O545">
            <v>0.35481515960704574</v>
          </cell>
        </row>
        <row r="546">
          <cell r="A546" t="str">
            <v>pjme  </v>
          </cell>
          <cell r="B546">
            <v>0.5089871508278356</v>
          </cell>
          <cell r="C546">
            <v>0.5089967956618191</v>
          </cell>
          <cell r="D546">
            <v>0.5089972539187092</v>
          </cell>
          <cell r="E546">
            <v>0.5089960927653139</v>
          </cell>
          <cell r="F546">
            <v>0.5090009459361129</v>
          </cell>
          <cell r="G546">
            <v>0.5089935672434751</v>
          </cell>
          <cell r="I546" t="str">
            <v>pjme  </v>
          </cell>
          <cell r="J546">
            <v>0.48729248522176205</v>
          </cell>
          <cell r="K546">
            <v>0.48729075616393175</v>
          </cell>
          <cell r="L546">
            <v>0.48729014227303347</v>
          </cell>
          <cell r="M546">
            <v>0.4872902213182506</v>
          </cell>
          <cell r="N546">
            <v>0.4872910458269513</v>
          </cell>
          <cell r="O546">
            <v>0.4872907054822709</v>
          </cell>
        </row>
        <row r="547">
          <cell r="A547" t="str">
            <v>pjms  </v>
          </cell>
          <cell r="B547">
            <v>0.23999054940661177</v>
          </cell>
          <cell r="C547">
            <v>0.23999084474805452</v>
          </cell>
          <cell r="D547">
            <v>0.23998362585068822</v>
          </cell>
          <cell r="E547">
            <v>0.23997983362742625</v>
          </cell>
          <cell r="F547">
            <v>0.2399912682820345</v>
          </cell>
          <cell r="G547">
            <v>0.23999235171198732</v>
          </cell>
          <cell r="I547" t="str">
            <v>pjms  </v>
          </cell>
          <cell r="J547">
            <v>0.23531556405083007</v>
          </cell>
          <cell r="K547">
            <v>0.23531513702207196</v>
          </cell>
          <cell r="L547">
            <v>0.23531746296432168</v>
          </cell>
          <cell r="M547">
            <v>0.23531742714824824</v>
          </cell>
          <cell r="N547">
            <v>0.23531609302753295</v>
          </cell>
          <cell r="O547">
            <v>0.23531689301882297</v>
          </cell>
        </row>
        <row r="548">
          <cell r="A548" t="str">
            <v>pjmw  </v>
          </cell>
          <cell r="B548">
            <v>0.25102229976555257</v>
          </cell>
          <cell r="C548">
            <v>0.2510123595901264</v>
          </cell>
          <cell r="D548">
            <v>0.2510191202306026</v>
          </cell>
          <cell r="E548">
            <v>0.25102407360725987</v>
          </cell>
          <cell r="F548">
            <v>0.25100778578185257</v>
          </cell>
          <cell r="G548">
            <v>0.2510140810445376</v>
          </cell>
          <cell r="I548" t="str">
            <v>pjmw  </v>
          </cell>
          <cell r="J548">
            <v>0.27739195072740785</v>
          </cell>
          <cell r="K548">
            <v>0.27739410681399634</v>
          </cell>
          <cell r="L548">
            <v>0.2773923947626448</v>
          </cell>
          <cell r="M548">
            <v>0.2773923515335011</v>
          </cell>
          <cell r="N548">
            <v>0.27739286114551576</v>
          </cell>
          <cell r="O548">
            <v>0.27739240149890615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el Consumption"/>
      <sheetName val="Allowance Prices"/>
      <sheetName val="Emissions"/>
      <sheetName val="Prices"/>
      <sheetName val="Generation"/>
      <sheetName val="Capacity Typle LKP"/>
      <sheetName val="ACC"/>
      <sheetName val="Regions"/>
      <sheetName val="Emit"/>
      <sheetName val="Output"/>
    </sheetNames>
    <sheetDataSet>
      <sheetData sheetId="7">
        <row r="1">
          <cell r="A1" t="str">
            <v>cin</v>
          </cell>
          <cell r="B1" t="str">
            <v>None</v>
          </cell>
        </row>
        <row r="2">
          <cell r="A2" t="str">
            <v>c-nb</v>
          </cell>
          <cell r="B2" t="str">
            <v>None</v>
          </cell>
        </row>
        <row r="3">
          <cell r="A3" t="str">
            <v>c-ns</v>
          </cell>
          <cell r="B3" t="str">
            <v>None</v>
          </cell>
        </row>
        <row r="4">
          <cell r="A4" t="str">
            <v>cnv</v>
          </cell>
          <cell r="B4" t="str">
            <v>None</v>
          </cell>
        </row>
        <row r="5">
          <cell r="A5" t="str">
            <v>c-ont</v>
          </cell>
          <cell r="B5" t="str">
            <v>None</v>
          </cell>
        </row>
        <row r="6">
          <cell r="A6" t="str">
            <v>c-pq</v>
          </cell>
          <cell r="B6" t="str">
            <v>None</v>
          </cell>
        </row>
        <row r="7">
          <cell r="A7" t="str">
            <v>entrg</v>
          </cell>
          <cell r="B7" t="str">
            <v>None</v>
          </cell>
        </row>
        <row r="8">
          <cell r="A8" t="str">
            <v>ercot</v>
          </cell>
          <cell r="B8" t="str">
            <v>None</v>
          </cell>
        </row>
        <row r="9">
          <cell r="A9" t="str">
            <v>fe</v>
          </cell>
          <cell r="B9" t="str">
            <v>None</v>
          </cell>
        </row>
        <row r="10">
          <cell r="A10" t="str">
            <v>florida</v>
          </cell>
          <cell r="B10" t="str">
            <v>None</v>
          </cell>
        </row>
        <row r="11">
          <cell r="A11" t="str">
            <v>gate</v>
          </cell>
          <cell r="B11" t="str">
            <v>None</v>
          </cell>
        </row>
        <row r="12">
          <cell r="A12" t="str">
            <v>grimes</v>
          </cell>
          <cell r="B12" t="str">
            <v>None</v>
          </cell>
        </row>
        <row r="13">
          <cell r="A13" t="str">
            <v>ilmo</v>
          </cell>
          <cell r="B13" t="str">
            <v>None</v>
          </cell>
        </row>
        <row r="14">
          <cell r="A14" t="str">
            <v>ky</v>
          </cell>
          <cell r="B14" t="str">
            <v>None</v>
          </cell>
        </row>
        <row r="15">
          <cell r="A15" t="str">
            <v>mapp</v>
          </cell>
          <cell r="B15" t="str">
            <v>EI</v>
          </cell>
        </row>
        <row r="16">
          <cell r="A16" t="str">
            <v>mecs</v>
          </cell>
          <cell r="B16" t="str">
            <v>EI</v>
          </cell>
        </row>
        <row r="17">
          <cell r="A17" t="str">
            <v>n-boston</v>
          </cell>
          <cell r="B17" t="str">
            <v>MA</v>
          </cell>
        </row>
        <row r="18">
          <cell r="A18" t="str">
            <v>n-cnma</v>
          </cell>
          <cell r="B18" t="str">
            <v>MA</v>
          </cell>
        </row>
        <row r="19">
          <cell r="A19" t="str">
            <v>n-ct</v>
          </cell>
          <cell r="B19" t="str">
            <v>CT</v>
          </cell>
        </row>
        <row r="20">
          <cell r="A20" t="str">
            <v>n-me</v>
          </cell>
          <cell r="B20" t="str">
            <v>ME</v>
          </cell>
        </row>
        <row r="21">
          <cell r="A21" t="str">
            <v>n-nh</v>
          </cell>
          <cell r="B21" t="str">
            <v>NH</v>
          </cell>
        </row>
        <row r="22">
          <cell r="A22" t="str">
            <v>n-ri</v>
          </cell>
          <cell r="B22" t="str">
            <v>RI</v>
          </cell>
        </row>
        <row r="23">
          <cell r="A23" t="str">
            <v>n-sema</v>
          </cell>
          <cell r="B23" t="str">
            <v>MA</v>
          </cell>
        </row>
        <row r="24">
          <cell r="A24" t="str">
            <v>n-swct</v>
          </cell>
          <cell r="B24" t="str">
            <v>CT</v>
          </cell>
        </row>
        <row r="25">
          <cell r="A25" t="str">
            <v>n-vt</v>
          </cell>
          <cell r="B25" t="str">
            <v>VT</v>
          </cell>
        </row>
        <row r="26">
          <cell r="A26" t="str">
            <v>n-wma</v>
          </cell>
          <cell r="B26" t="str">
            <v>MA</v>
          </cell>
        </row>
        <row r="27">
          <cell r="A27" t="str">
            <v>ny-cap</v>
          </cell>
          <cell r="B27" t="str">
            <v>NY</v>
          </cell>
        </row>
        <row r="28">
          <cell r="A28" t="str">
            <v>ny-dnsny</v>
          </cell>
          <cell r="B28" t="str">
            <v>NY</v>
          </cell>
        </row>
        <row r="29">
          <cell r="A29" t="str">
            <v>ny-lilco</v>
          </cell>
          <cell r="B29" t="str">
            <v>NY</v>
          </cell>
        </row>
        <row r="30">
          <cell r="A30" t="str">
            <v>ny-nyc</v>
          </cell>
          <cell r="B30" t="str">
            <v>NY</v>
          </cell>
        </row>
        <row r="31">
          <cell r="A31" t="str">
            <v>ny-upsny</v>
          </cell>
          <cell r="B31" t="str">
            <v>NY</v>
          </cell>
        </row>
        <row r="32">
          <cell r="A32" t="str">
            <v>pacnw</v>
          </cell>
          <cell r="B32" t="str">
            <v>None</v>
          </cell>
        </row>
        <row r="33">
          <cell r="A33" t="str">
            <v>p-aep</v>
          </cell>
          <cell r="B33" t="str">
            <v>EI</v>
          </cell>
        </row>
        <row r="34">
          <cell r="A34" t="str">
            <v>p-apsdqe</v>
          </cell>
          <cell r="B34" t="str">
            <v>EI</v>
          </cell>
        </row>
        <row r="35">
          <cell r="A35" t="str">
            <v>p-comed</v>
          </cell>
          <cell r="B35" t="str">
            <v>EI</v>
          </cell>
        </row>
        <row r="36">
          <cell r="A36" t="str">
            <v>p-delm</v>
          </cell>
          <cell r="B36" t="str">
            <v>DELMARVA</v>
          </cell>
        </row>
        <row r="37">
          <cell r="A37" t="str">
            <v>p-nj</v>
          </cell>
          <cell r="B37" t="str">
            <v>NJ</v>
          </cell>
        </row>
        <row r="38">
          <cell r="A38" t="str">
            <v>p-peco</v>
          </cell>
          <cell r="B38" t="str">
            <v>EI</v>
          </cell>
        </row>
        <row r="39">
          <cell r="A39" t="str">
            <v>p-s</v>
          </cell>
          <cell r="B39" t="str">
            <v>EI</v>
          </cell>
        </row>
        <row r="40">
          <cell r="A40" t="str">
            <v>p-viep</v>
          </cell>
          <cell r="B40" t="str">
            <v>EI</v>
          </cell>
        </row>
        <row r="41">
          <cell r="A41" t="str">
            <v>p-w</v>
          </cell>
          <cell r="B41" t="str">
            <v>EI</v>
          </cell>
        </row>
        <row r="42">
          <cell r="A42" t="str">
            <v>southrn</v>
          </cell>
          <cell r="B42" t="str">
            <v>EI</v>
          </cell>
        </row>
        <row r="43">
          <cell r="A43" t="str">
            <v>spp</v>
          </cell>
          <cell r="B43" t="str">
            <v>None</v>
          </cell>
        </row>
        <row r="44">
          <cell r="A44" t="str">
            <v>tva</v>
          </cell>
          <cell r="B44" t="str">
            <v>EI</v>
          </cell>
        </row>
        <row r="45">
          <cell r="A45" t="str">
            <v>vacar</v>
          </cell>
          <cell r="B45" t="str">
            <v>EI</v>
          </cell>
        </row>
        <row r="46">
          <cell r="A46" t="str">
            <v>wscr</v>
          </cell>
          <cell r="B46" t="str">
            <v>None</v>
          </cell>
        </row>
        <row r="47">
          <cell r="A47" t="str">
            <v>wums</v>
          </cell>
          <cell r="B47" t="str">
            <v>EI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city Additions"/>
      <sheetName val="Generation"/>
      <sheetName val="Fuel Consumption"/>
      <sheetName val="Emissions"/>
      <sheetName val="Allowance Prices"/>
      <sheetName val="Prices"/>
      <sheetName val="Net Energy for Load"/>
      <sheetName val="Transmissio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s"/>
      <sheetName val="Global Analysis"/>
      <sheetName val="Capacity"/>
      <sheetName val="Capacity Additions"/>
      <sheetName val="Generation"/>
    </sheetNames>
    <sheetDataSet>
      <sheetData sheetId="1">
        <row r="378">
          <cell r="A378" t="str">
            <v>aps-dq</v>
          </cell>
          <cell r="B378">
            <v>619.4</v>
          </cell>
          <cell r="C378">
            <v>637.1</v>
          </cell>
          <cell r="D378">
            <v>645.9</v>
          </cell>
          <cell r="E378">
            <v>649.5</v>
          </cell>
          <cell r="F378">
            <v>741.6</v>
          </cell>
          <cell r="G378">
            <v>748.4</v>
          </cell>
          <cell r="I378" t="str">
            <v>aps-dq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cnv   </v>
          </cell>
          <cell r="B379">
            <v>188</v>
          </cell>
          <cell r="C379">
            <v>188</v>
          </cell>
          <cell r="D379">
            <v>188</v>
          </cell>
          <cell r="E379">
            <v>188</v>
          </cell>
          <cell r="F379">
            <v>188</v>
          </cell>
          <cell r="G379">
            <v>188</v>
          </cell>
          <cell r="I379" t="str">
            <v>cnv   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dnsny </v>
          </cell>
          <cell r="B380">
            <v>54.7</v>
          </cell>
          <cell r="C380">
            <v>57.4</v>
          </cell>
          <cell r="D380">
            <v>57.4</v>
          </cell>
          <cell r="E380">
            <v>56.3</v>
          </cell>
          <cell r="F380">
            <v>57.4</v>
          </cell>
          <cell r="G380">
            <v>57.4</v>
          </cell>
          <cell r="I380" t="str">
            <v>dnsny 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entrg </v>
          </cell>
          <cell r="B381">
            <v>293.6</v>
          </cell>
          <cell r="C381">
            <v>449.7</v>
          </cell>
          <cell r="D381">
            <v>560.8</v>
          </cell>
          <cell r="E381">
            <v>560.8</v>
          </cell>
          <cell r="F381">
            <v>646.9</v>
          </cell>
          <cell r="G381">
            <v>646.9</v>
          </cell>
          <cell r="I381" t="str">
            <v>entrg 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ercot </v>
          </cell>
          <cell r="B382">
            <v>46.1</v>
          </cell>
          <cell r="C382">
            <v>46.1</v>
          </cell>
          <cell r="D382">
            <v>46.1</v>
          </cell>
          <cell r="E382">
            <v>46.1</v>
          </cell>
          <cell r="F382">
            <v>46.1</v>
          </cell>
          <cell r="G382">
            <v>46.1</v>
          </cell>
          <cell r="I382" t="str">
            <v>ercot </v>
          </cell>
          <cell r="J382">
            <v>691.4</v>
          </cell>
          <cell r="K382">
            <v>691.4</v>
          </cell>
          <cell r="L382">
            <v>507</v>
          </cell>
          <cell r="M382">
            <v>474.5</v>
          </cell>
          <cell r="N382">
            <v>382.5</v>
          </cell>
          <cell r="O382">
            <v>270.4</v>
          </cell>
        </row>
        <row r="383">
          <cell r="A383" t="str">
            <v>florid</v>
          </cell>
          <cell r="B383">
            <v>833.4</v>
          </cell>
          <cell r="C383">
            <v>796.1</v>
          </cell>
          <cell r="D383">
            <v>796.1</v>
          </cell>
          <cell r="E383">
            <v>784.1</v>
          </cell>
          <cell r="F383">
            <v>1402</v>
          </cell>
          <cell r="G383">
            <v>1378.5</v>
          </cell>
          <cell r="I383" t="str">
            <v>florid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gate  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 t="str">
            <v>gate  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grimes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 t="str">
            <v>grimes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lilco 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 t="str">
            <v>lilco 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mano  </v>
          </cell>
          <cell r="B387">
            <v>317.6</v>
          </cell>
          <cell r="C387">
            <v>587.3</v>
          </cell>
          <cell r="D387">
            <v>754.5</v>
          </cell>
          <cell r="E387">
            <v>817.7</v>
          </cell>
          <cell r="F387">
            <v>1319.2</v>
          </cell>
          <cell r="G387">
            <v>1504.8</v>
          </cell>
          <cell r="I387" t="str">
            <v>mano  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mapp  </v>
          </cell>
          <cell r="B388">
            <v>62.4</v>
          </cell>
          <cell r="C388">
            <v>63.4</v>
          </cell>
          <cell r="D388">
            <v>84</v>
          </cell>
          <cell r="E388">
            <v>97.5</v>
          </cell>
          <cell r="F388">
            <v>380.6</v>
          </cell>
          <cell r="G388">
            <v>552.5</v>
          </cell>
          <cell r="I388" t="str">
            <v>mapp  </v>
          </cell>
          <cell r="J388">
            <v>311.8</v>
          </cell>
          <cell r="K388">
            <v>276.7</v>
          </cell>
          <cell r="L388">
            <v>267.2</v>
          </cell>
          <cell r="M388">
            <v>236.3</v>
          </cell>
          <cell r="N388">
            <v>218.4</v>
          </cell>
          <cell r="O388">
            <v>212.8</v>
          </cell>
        </row>
        <row r="389">
          <cell r="A389" t="str">
            <v>mecs  </v>
          </cell>
          <cell r="B389">
            <v>102.6</v>
          </cell>
          <cell r="C389">
            <v>174.9</v>
          </cell>
          <cell r="D389">
            <v>515.4</v>
          </cell>
          <cell r="E389">
            <v>565.7</v>
          </cell>
          <cell r="F389">
            <v>744.4</v>
          </cell>
          <cell r="G389">
            <v>763.3</v>
          </cell>
          <cell r="I389" t="str">
            <v>mecs  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nepp  </v>
          </cell>
          <cell r="B390">
            <v>167.3</v>
          </cell>
          <cell r="C390">
            <v>167.1</v>
          </cell>
          <cell r="D390">
            <v>167</v>
          </cell>
          <cell r="E390">
            <v>154.4</v>
          </cell>
          <cell r="F390">
            <v>151.8</v>
          </cell>
          <cell r="G390">
            <v>147.4</v>
          </cell>
          <cell r="I390" t="str">
            <v>nepp  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pacnw </v>
          </cell>
          <cell r="B391">
            <v>108.9</v>
          </cell>
          <cell r="C391">
            <v>108.9</v>
          </cell>
          <cell r="D391">
            <v>108.9</v>
          </cell>
          <cell r="E391">
            <v>108.7</v>
          </cell>
          <cell r="F391">
            <v>108.9</v>
          </cell>
          <cell r="G391">
            <v>108.9</v>
          </cell>
          <cell r="I391" t="str">
            <v>pacnw 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pjme  </v>
          </cell>
          <cell r="B392">
            <v>251.8</v>
          </cell>
          <cell r="C392">
            <v>133.5</v>
          </cell>
          <cell r="D392">
            <v>130.1</v>
          </cell>
          <cell r="E392">
            <v>128.5</v>
          </cell>
          <cell r="F392">
            <v>128.6</v>
          </cell>
          <cell r="G392">
            <v>128.5</v>
          </cell>
          <cell r="I392" t="str">
            <v>pjme  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pjms  </v>
          </cell>
          <cell r="B393">
            <v>333.2</v>
          </cell>
          <cell r="C393">
            <v>347.3</v>
          </cell>
          <cell r="D393">
            <v>359.2</v>
          </cell>
          <cell r="E393">
            <v>360.2</v>
          </cell>
          <cell r="F393">
            <v>365.9</v>
          </cell>
          <cell r="G393">
            <v>365.3</v>
          </cell>
          <cell r="I393" t="str">
            <v>pjms  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>pjmw  </v>
          </cell>
          <cell r="B394">
            <v>759.5</v>
          </cell>
          <cell r="C394">
            <v>777.1</v>
          </cell>
          <cell r="D394">
            <v>791.9</v>
          </cell>
          <cell r="E394">
            <v>786.4</v>
          </cell>
          <cell r="F394">
            <v>798.5</v>
          </cell>
          <cell r="G394">
            <v>797.6</v>
          </cell>
          <cell r="I394" t="str">
            <v>pjmw  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soecar</v>
          </cell>
          <cell r="B395">
            <v>3852.4</v>
          </cell>
          <cell r="C395">
            <v>4239.6</v>
          </cell>
          <cell r="D395">
            <v>4403.9</v>
          </cell>
          <cell r="E395">
            <v>4452.1</v>
          </cell>
          <cell r="F395">
            <v>4508.7</v>
          </cell>
          <cell r="G395">
            <v>4484.5</v>
          </cell>
          <cell r="I395" t="str">
            <v>soecar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southr</v>
          </cell>
          <cell r="B396">
            <v>1898.8</v>
          </cell>
          <cell r="C396">
            <v>1934.2</v>
          </cell>
          <cell r="D396">
            <v>1941.5</v>
          </cell>
          <cell r="E396">
            <v>1918.2</v>
          </cell>
          <cell r="F396">
            <v>1912.5</v>
          </cell>
          <cell r="G396">
            <v>1902.6</v>
          </cell>
          <cell r="I396" t="str">
            <v>southr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spp   </v>
          </cell>
          <cell r="B397">
            <v>177.7</v>
          </cell>
          <cell r="C397">
            <v>179.8</v>
          </cell>
          <cell r="D397">
            <v>304.8</v>
          </cell>
          <cell r="E397">
            <v>303.3</v>
          </cell>
          <cell r="F397">
            <v>303.7</v>
          </cell>
          <cell r="G397">
            <v>407.7</v>
          </cell>
          <cell r="I397" t="str">
            <v>spp   </v>
          </cell>
          <cell r="J397">
            <v>94.2</v>
          </cell>
          <cell r="K397">
            <v>94.2</v>
          </cell>
          <cell r="L397">
            <v>90.2</v>
          </cell>
          <cell r="M397">
            <v>51.8</v>
          </cell>
          <cell r="N397">
            <v>48.3</v>
          </cell>
          <cell r="O397">
            <v>48.3</v>
          </cell>
        </row>
        <row r="398">
          <cell r="A398" t="str">
            <v>tva   </v>
          </cell>
          <cell r="B398">
            <v>1050.8</v>
          </cell>
          <cell r="C398">
            <v>1078.9</v>
          </cell>
          <cell r="D398">
            <v>1148.3</v>
          </cell>
          <cell r="E398">
            <v>1148.2</v>
          </cell>
          <cell r="F398">
            <v>1146.5</v>
          </cell>
          <cell r="G398">
            <v>1126.5</v>
          </cell>
          <cell r="I398" t="str">
            <v>tva   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upsny </v>
          </cell>
          <cell r="B399">
            <v>221.7</v>
          </cell>
          <cell r="C399">
            <v>228.3</v>
          </cell>
          <cell r="D399">
            <v>233.8</v>
          </cell>
          <cell r="E399">
            <v>233.1</v>
          </cell>
          <cell r="F399">
            <v>236.1</v>
          </cell>
          <cell r="G399">
            <v>237.7</v>
          </cell>
          <cell r="I399" t="str">
            <v>upsny 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vacar </v>
          </cell>
          <cell r="B400">
            <v>1294</v>
          </cell>
          <cell r="C400">
            <v>1227.4</v>
          </cell>
          <cell r="D400">
            <v>1312.7</v>
          </cell>
          <cell r="E400">
            <v>1297.6</v>
          </cell>
          <cell r="F400">
            <v>1804.6</v>
          </cell>
          <cell r="G400">
            <v>1795.5</v>
          </cell>
          <cell r="I400" t="str">
            <v>vacar 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viep  </v>
          </cell>
          <cell r="B401">
            <v>438.5</v>
          </cell>
          <cell r="C401">
            <v>448.9</v>
          </cell>
          <cell r="D401">
            <v>450</v>
          </cell>
          <cell r="E401">
            <v>450</v>
          </cell>
          <cell r="F401">
            <v>504.6</v>
          </cell>
          <cell r="G401">
            <v>504.1</v>
          </cell>
          <cell r="I401" t="str">
            <v>viep  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wscr  </v>
          </cell>
          <cell r="B402">
            <v>1262.7</v>
          </cell>
          <cell r="C402">
            <v>1262.7</v>
          </cell>
          <cell r="D402">
            <v>1262.8</v>
          </cell>
          <cell r="E402">
            <v>1262.8</v>
          </cell>
          <cell r="F402">
            <v>1262.8</v>
          </cell>
          <cell r="G402">
            <v>1266.2</v>
          </cell>
          <cell r="I402" t="str">
            <v>wscr  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wums  </v>
          </cell>
          <cell r="B403">
            <v>121.8</v>
          </cell>
          <cell r="C403">
            <v>170.7</v>
          </cell>
          <cell r="D403">
            <v>191.3</v>
          </cell>
          <cell r="E403">
            <v>203</v>
          </cell>
          <cell r="F403">
            <v>362.7</v>
          </cell>
          <cell r="G403">
            <v>458.5</v>
          </cell>
          <cell r="I403" t="str">
            <v>wums  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System</v>
          </cell>
          <cell r="B404">
            <v>14456.7</v>
          </cell>
          <cell r="C404">
            <v>15304.9</v>
          </cell>
          <cell r="D404">
            <v>16454.3</v>
          </cell>
          <cell r="E404">
            <v>16572.4</v>
          </cell>
          <cell r="F404">
            <v>19122.4</v>
          </cell>
          <cell r="G404">
            <v>19617.2</v>
          </cell>
          <cell r="I404" t="str">
            <v>System</v>
          </cell>
          <cell r="J404">
            <v>1097.4</v>
          </cell>
          <cell r="K404">
            <v>1062.3</v>
          </cell>
          <cell r="L404">
            <v>864.4</v>
          </cell>
          <cell r="M404">
            <v>762.6</v>
          </cell>
          <cell r="N404">
            <v>649.3</v>
          </cell>
          <cell r="O404">
            <v>531.5</v>
          </cell>
        </row>
        <row r="409">
          <cell r="A409" t="str">
            <v>aps-dq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cnv   </v>
          </cell>
          <cell r="B410">
            <v>3.9</v>
          </cell>
          <cell r="C410">
            <v>3.9</v>
          </cell>
          <cell r="D410">
            <v>3.9</v>
          </cell>
          <cell r="E410">
            <v>3.9</v>
          </cell>
          <cell r="F410">
            <v>3.9</v>
          </cell>
          <cell r="G410">
            <v>3.9</v>
          </cell>
        </row>
        <row r="411">
          <cell r="A411" t="str">
            <v>dnsny 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entrg </v>
          </cell>
          <cell r="B412">
            <v>353.5</v>
          </cell>
          <cell r="C412">
            <v>197.3</v>
          </cell>
          <cell r="D412">
            <v>86.2</v>
          </cell>
          <cell r="E412">
            <v>86.2</v>
          </cell>
          <cell r="F412">
            <v>0</v>
          </cell>
          <cell r="G412">
            <v>0</v>
          </cell>
        </row>
        <row r="413">
          <cell r="A413" t="str">
            <v>ercot </v>
          </cell>
          <cell r="B413">
            <v>451.1</v>
          </cell>
          <cell r="C413">
            <v>451.1</v>
          </cell>
          <cell r="D413">
            <v>635.5</v>
          </cell>
          <cell r="E413">
            <v>631.4</v>
          </cell>
          <cell r="F413">
            <v>626.3</v>
          </cell>
          <cell r="G413">
            <v>620.6</v>
          </cell>
        </row>
        <row r="414">
          <cell r="A414" t="str">
            <v>florid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gate  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grimes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lilco 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mano  </v>
          </cell>
          <cell r="B418">
            <v>1115.9</v>
          </cell>
          <cell r="C418">
            <v>912.3</v>
          </cell>
          <cell r="D418">
            <v>775.6</v>
          </cell>
          <cell r="E418">
            <v>692.4</v>
          </cell>
          <cell r="F418">
            <v>215.3</v>
          </cell>
          <cell r="G418">
            <v>19.9</v>
          </cell>
        </row>
        <row r="419">
          <cell r="A419" t="str">
            <v>mapp  </v>
          </cell>
          <cell r="B419">
            <v>1194.6</v>
          </cell>
          <cell r="C419">
            <v>1271.4</v>
          </cell>
          <cell r="D419">
            <v>1267.4</v>
          </cell>
          <cell r="E419">
            <v>1294.1</v>
          </cell>
          <cell r="F419">
            <v>1012.4</v>
          </cell>
          <cell r="G419">
            <v>806.3</v>
          </cell>
        </row>
        <row r="420">
          <cell r="A420" t="str">
            <v>mecs  </v>
          </cell>
          <cell r="B420">
            <v>665.7</v>
          </cell>
          <cell r="C420">
            <v>590.2</v>
          </cell>
          <cell r="D420">
            <v>270.8</v>
          </cell>
          <cell r="E420">
            <v>226.2</v>
          </cell>
          <cell r="F420">
            <v>52.7</v>
          </cell>
          <cell r="G420">
            <v>15.2</v>
          </cell>
        </row>
        <row r="421">
          <cell r="A421" t="str">
            <v>nepp  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pacnw </v>
          </cell>
          <cell r="B422">
            <v>41.2</v>
          </cell>
          <cell r="C422">
            <v>41.2</v>
          </cell>
          <cell r="D422">
            <v>41.2</v>
          </cell>
          <cell r="E422">
            <v>38.5</v>
          </cell>
          <cell r="F422">
            <v>41.2</v>
          </cell>
          <cell r="G422">
            <v>58.1</v>
          </cell>
        </row>
        <row r="423">
          <cell r="A423" t="str">
            <v>pjme  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pjms  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pjmw  </v>
          </cell>
          <cell r="B425">
            <v>1.5</v>
          </cell>
          <cell r="C425">
            <v>1.5</v>
          </cell>
          <cell r="D425">
            <v>1.5</v>
          </cell>
          <cell r="E425">
            <v>1.5</v>
          </cell>
          <cell r="F425">
            <v>1.5</v>
          </cell>
          <cell r="G425">
            <v>1.5</v>
          </cell>
        </row>
        <row r="426">
          <cell r="A426" t="str">
            <v>soecar</v>
          </cell>
          <cell r="B426">
            <v>349.7</v>
          </cell>
          <cell r="C426">
            <v>111.6</v>
          </cell>
          <cell r="D426">
            <v>31.8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southr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spp   </v>
          </cell>
          <cell r="B428">
            <v>1190.6</v>
          </cell>
          <cell r="C428">
            <v>1201.6</v>
          </cell>
          <cell r="D428">
            <v>1068.3</v>
          </cell>
          <cell r="E428">
            <v>1055.2</v>
          </cell>
          <cell r="F428">
            <v>1043.6</v>
          </cell>
          <cell r="G428">
            <v>842.1</v>
          </cell>
        </row>
        <row r="429">
          <cell r="A429" t="str">
            <v>tva   </v>
          </cell>
          <cell r="B429">
            <v>47.5</v>
          </cell>
          <cell r="C429">
            <v>52.3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upsny </v>
          </cell>
          <cell r="B430">
            <v>1.7</v>
          </cell>
          <cell r="C430">
            <v>1.7</v>
          </cell>
          <cell r="D430">
            <v>1.7</v>
          </cell>
          <cell r="E430">
            <v>1.7</v>
          </cell>
          <cell r="F430">
            <v>1.7</v>
          </cell>
          <cell r="G430">
            <v>1.7</v>
          </cell>
        </row>
        <row r="431">
          <cell r="A431" t="str">
            <v>vacar 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viep  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wscr  </v>
          </cell>
          <cell r="B433">
            <v>783</v>
          </cell>
          <cell r="C433">
            <v>783.9</v>
          </cell>
          <cell r="D433">
            <v>794.7</v>
          </cell>
          <cell r="E433">
            <v>810.5</v>
          </cell>
          <cell r="F433">
            <v>1425.3</v>
          </cell>
          <cell r="G433">
            <v>1408.9</v>
          </cell>
        </row>
        <row r="434">
          <cell r="A434" t="str">
            <v>wums  </v>
          </cell>
          <cell r="B434">
            <v>393.8</v>
          </cell>
          <cell r="C434">
            <v>329.5</v>
          </cell>
          <cell r="D434">
            <v>317.8</v>
          </cell>
          <cell r="E434">
            <v>316.4</v>
          </cell>
          <cell r="F434">
            <v>147.1</v>
          </cell>
          <cell r="G434">
            <v>57.4</v>
          </cell>
        </row>
        <row r="435">
          <cell r="A435" t="str">
            <v>System</v>
          </cell>
          <cell r="B435">
            <v>6593.7</v>
          </cell>
          <cell r="C435">
            <v>5949.4</v>
          </cell>
          <cell r="D435">
            <v>5296.4</v>
          </cell>
          <cell r="E435">
            <v>5157.9</v>
          </cell>
          <cell r="F435">
            <v>4571.2</v>
          </cell>
          <cell r="G435">
            <v>3835.6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p Supply Chart"/>
      <sheetName val="4P Supply Chart Data"/>
      <sheetName val="Supply PivotTables"/>
      <sheetName val="Sheet1"/>
      <sheetName val=" 4p Coal Supply"/>
      <sheetName val="lkp"/>
      <sheetName val="Hist"/>
    </sheetNames>
    <sheetDataSet>
      <sheetData sheetId="2">
        <row r="4">
          <cell r="A4" t="str">
            <v>Aggregate Supply Region</v>
          </cell>
          <cell r="B4">
            <v>2005</v>
          </cell>
          <cell r="C4">
            <v>2008</v>
          </cell>
          <cell r="D4">
            <v>2011</v>
          </cell>
          <cell r="E4">
            <v>2015</v>
          </cell>
          <cell r="F4">
            <v>2020</v>
          </cell>
          <cell r="G4">
            <v>2025</v>
          </cell>
          <cell r="H4">
            <v>2030</v>
          </cell>
          <cell r="I4">
            <v>2045</v>
          </cell>
          <cell r="J4">
            <v>2050</v>
          </cell>
        </row>
        <row r="5">
          <cell r="A5" t="str">
            <v>Central Appalachia</v>
          </cell>
          <cell r="B5">
            <v>80.06</v>
          </cell>
          <cell r="C5">
            <v>83.85</v>
          </cell>
          <cell r="D5">
            <v>52.02</v>
          </cell>
          <cell r="E5">
            <v>48.42</v>
          </cell>
          <cell r="F5">
            <v>44.09</v>
          </cell>
          <cell r="G5">
            <v>32.6</v>
          </cell>
          <cell r="H5">
            <v>29.23</v>
          </cell>
          <cell r="I5">
            <v>29.35</v>
          </cell>
          <cell r="J5">
            <v>47.63</v>
          </cell>
        </row>
        <row r="6">
          <cell r="A6" t="str">
            <v>Midwest</v>
          </cell>
          <cell r="B6">
            <v>63.46</v>
          </cell>
          <cell r="C6">
            <v>76.84</v>
          </cell>
          <cell r="D6">
            <v>77.59</v>
          </cell>
          <cell r="E6">
            <v>90.54</v>
          </cell>
          <cell r="F6">
            <v>114.11</v>
          </cell>
          <cell r="G6">
            <v>151.45</v>
          </cell>
          <cell r="H6">
            <v>158.33</v>
          </cell>
          <cell r="I6">
            <v>177.86</v>
          </cell>
          <cell r="J6">
            <v>192.7</v>
          </cell>
        </row>
        <row r="7">
          <cell r="A7" t="str">
            <v>No. &amp; So. Appalachia</v>
          </cell>
          <cell r="B7">
            <v>113.99</v>
          </cell>
          <cell r="C7">
            <v>132.79</v>
          </cell>
          <cell r="D7">
            <v>151.67</v>
          </cell>
          <cell r="E7">
            <v>189.98</v>
          </cell>
          <cell r="F7">
            <v>251.2</v>
          </cell>
          <cell r="G7">
            <v>301.82</v>
          </cell>
          <cell r="H7">
            <v>378.21</v>
          </cell>
          <cell r="I7">
            <v>342.89</v>
          </cell>
          <cell r="J7">
            <v>336.94</v>
          </cell>
        </row>
        <row r="8">
          <cell r="A8" t="str">
            <v>Other</v>
          </cell>
          <cell r="B8">
            <v>107.93</v>
          </cell>
          <cell r="C8">
            <v>97.85</v>
          </cell>
          <cell r="D8">
            <v>103.58</v>
          </cell>
          <cell r="E8">
            <v>102.54</v>
          </cell>
          <cell r="F8">
            <v>78.45</v>
          </cell>
          <cell r="G8">
            <v>80.48</v>
          </cell>
          <cell r="H8">
            <v>86.04</v>
          </cell>
          <cell r="I8">
            <v>88.92</v>
          </cell>
          <cell r="J8">
            <v>94.52</v>
          </cell>
        </row>
        <row r="9">
          <cell r="A9" t="str">
            <v>Rockies</v>
          </cell>
          <cell r="B9">
            <v>68.32</v>
          </cell>
          <cell r="C9">
            <v>55.39</v>
          </cell>
          <cell r="D9">
            <v>73.84</v>
          </cell>
          <cell r="E9">
            <v>76.44</v>
          </cell>
          <cell r="F9">
            <v>82.96</v>
          </cell>
          <cell r="G9">
            <v>66.16</v>
          </cell>
          <cell r="H9">
            <v>51.5</v>
          </cell>
          <cell r="I9">
            <v>19.55</v>
          </cell>
          <cell r="J9">
            <v>17.27</v>
          </cell>
        </row>
        <row r="10">
          <cell r="A10" t="str">
            <v>Wyoming &amp; Montana</v>
          </cell>
          <cell r="B10">
            <v>163.17</v>
          </cell>
          <cell r="C10">
            <v>164.63</v>
          </cell>
          <cell r="D10">
            <v>188.3</v>
          </cell>
          <cell r="E10">
            <v>257.75</v>
          </cell>
          <cell r="F10">
            <v>285.31</v>
          </cell>
          <cell r="G10">
            <v>392.82</v>
          </cell>
          <cell r="H10">
            <v>478.11</v>
          </cell>
          <cell r="I10">
            <v>872.44</v>
          </cell>
          <cell r="J10">
            <v>962.87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city Additions"/>
      <sheetName val="Generation"/>
      <sheetName val="Fuel Consumption"/>
      <sheetName val="Emissions"/>
      <sheetName val="Allowance Prices"/>
      <sheetName val="Prices"/>
      <sheetName val="Net Energy For Load"/>
      <sheetName val="Transmission"/>
      <sheetName val="ACC"/>
      <sheetName val="EI Coal"/>
      <sheetName val="EMissions Test"/>
      <sheetName val="Capacity Typle LKP"/>
      <sheetName val="Regions"/>
      <sheetName val="uprate"/>
      <sheetName val="trans"/>
      <sheetName val="Output"/>
      <sheetName val="Emit"/>
    </sheetNames>
    <sheetDataSet>
      <sheetData sheetId="12">
        <row r="1">
          <cell r="G1" t="str">
            <v>State</v>
          </cell>
          <cell r="H1" t="str">
            <v>RTEP</v>
          </cell>
          <cell r="J1" t="str">
            <v>State</v>
          </cell>
          <cell r="K1" t="str">
            <v>RTEP</v>
          </cell>
          <cell r="L1" t="str">
            <v>From</v>
          </cell>
          <cell r="M1" t="str">
            <v>Into</v>
          </cell>
        </row>
        <row r="2">
          <cell r="E2" t="str">
            <v>CIN TO P-AEP</v>
          </cell>
          <cell r="F2" t="str">
            <v>CIN</v>
          </cell>
          <cell r="G2" t="str">
            <v>None</v>
          </cell>
          <cell r="H2" t="str">
            <v>None</v>
          </cell>
          <cell r="I2" t="str">
            <v>P-AEP</v>
          </cell>
          <cell r="J2" t="str">
            <v>PJM</v>
          </cell>
          <cell r="K2" t="str">
            <v>PJM-Non-RGGI</v>
          </cell>
          <cell r="L2" t="str">
            <v>None</v>
          </cell>
          <cell r="M2" t="str">
            <v>PJM-Non-RGGI</v>
          </cell>
        </row>
        <row r="3">
          <cell r="E3" t="str">
            <v>CIN TO P-COMED</v>
          </cell>
          <cell r="F3" t="str">
            <v>CIN</v>
          </cell>
          <cell r="G3" t="str">
            <v>None</v>
          </cell>
          <cell r="H3" t="str">
            <v>None</v>
          </cell>
          <cell r="I3" t="str">
            <v>P-COMED</v>
          </cell>
          <cell r="J3" t="str">
            <v>PJM</v>
          </cell>
          <cell r="K3" t="str">
            <v>PJM-Non-RGGI</v>
          </cell>
          <cell r="L3" t="str">
            <v>None</v>
          </cell>
          <cell r="M3" t="str">
            <v>PJM-Non-RGGI</v>
          </cell>
        </row>
        <row r="4">
          <cell r="E4" t="str">
            <v>CIN TO ILMO</v>
          </cell>
          <cell r="F4" t="str">
            <v>CIN</v>
          </cell>
          <cell r="G4" t="str">
            <v>None</v>
          </cell>
          <cell r="H4" t="str">
            <v>None</v>
          </cell>
          <cell r="I4" t="str">
            <v>ILMO</v>
          </cell>
          <cell r="J4" t="str">
            <v>None</v>
          </cell>
          <cell r="K4" t="str">
            <v>None</v>
          </cell>
          <cell r="L4" t="str">
            <v>None</v>
          </cell>
          <cell r="M4" t="str">
            <v>None</v>
          </cell>
        </row>
        <row r="5">
          <cell r="E5" t="str">
            <v>CIN TO KY</v>
          </cell>
          <cell r="F5" t="str">
            <v>CIN</v>
          </cell>
          <cell r="G5" t="str">
            <v>None</v>
          </cell>
          <cell r="H5" t="str">
            <v>None</v>
          </cell>
          <cell r="I5" t="str">
            <v>KY</v>
          </cell>
          <cell r="J5" t="str">
            <v>None</v>
          </cell>
          <cell r="K5" t="str">
            <v>None</v>
          </cell>
          <cell r="L5" t="str">
            <v>None</v>
          </cell>
          <cell r="M5" t="str">
            <v>None</v>
          </cell>
        </row>
        <row r="6">
          <cell r="E6" t="str">
            <v>CIN TO P-APSDQE</v>
          </cell>
          <cell r="F6" t="str">
            <v>CIN</v>
          </cell>
          <cell r="G6" t="str">
            <v>None</v>
          </cell>
          <cell r="H6" t="str">
            <v>None</v>
          </cell>
          <cell r="I6" t="str">
            <v>P-APSDQE</v>
          </cell>
          <cell r="J6" t="str">
            <v>PJM</v>
          </cell>
          <cell r="K6" t="str">
            <v>PJM-Non-RGGI</v>
          </cell>
          <cell r="L6" t="str">
            <v>None</v>
          </cell>
          <cell r="M6" t="str">
            <v>PJM-Non-RGGI</v>
          </cell>
        </row>
        <row r="7">
          <cell r="E7" t="str">
            <v>CIN TO MECS</v>
          </cell>
          <cell r="F7" t="str">
            <v>CIN</v>
          </cell>
          <cell r="G7" t="str">
            <v>None</v>
          </cell>
          <cell r="H7" t="str">
            <v>None</v>
          </cell>
          <cell r="I7" t="str">
            <v>MECS</v>
          </cell>
          <cell r="J7" t="str">
            <v>None</v>
          </cell>
          <cell r="K7" t="str">
            <v>None</v>
          </cell>
          <cell r="L7" t="str">
            <v>None</v>
          </cell>
          <cell r="M7" t="str">
            <v>None</v>
          </cell>
        </row>
        <row r="8">
          <cell r="E8" t="str">
            <v>CIN TO ILMO</v>
          </cell>
          <cell r="F8" t="str">
            <v>CIN</v>
          </cell>
          <cell r="G8" t="str">
            <v>None</v>
          </cell>
          <cell r="H8" t="str">
            <v>None</v>
          </cell>
          <cell r="I8" t="str">
            <v>ILMO</v>
          </cell>
          <cell r="J8" t="str">
            <v>None</v>
          </cell>
          <cell r="K8" t="str">
            <v>None</v>
          </cell>
          <cell r="L8" t="str">
            <v>None</v>
          </cell>
          <cell r="M8" t="str">
            <v>None</v>
          </cell>
        </row>
        <row r="9">
          <cell r="E9" t="str">
            <v>C-NB TO N-ME</v>
          </cell>
          <cell r="F9" t="str">
            <v>C-NB</v>
          </cell>
          <cell r="G9" t="str">
            <v>Canada</v>
          </cell>
          <cell r="H9" t="str">
            <v>Canada</v>
          </cell>
          <cell r="I9" t="str">
            <v>N-ME</v>
          </cell>
          <cell r="J9" t="str">
            <v>ME</v>
          </cell>
          <cell r="K9" t="str">
            <v>NEPOOL</v>
          </cell>
          <cell r="L9" t="str">
            <v>Canada</v>
          </cell>
          <cell r="M9" t="str">
            <v>NEPOOL</v>
          </cell>
        </row>
        <row r="10">
          <cell r="E10" t="str">
            <v>C-NB TO C-PQ</v>
          </cell>
          <cell r="F10" t="str">
            <v>C-NB</v>
          </cell>
          <cell r="G10" t="str">
            <v>Canada</v>
          </cell>
          <cell r="H10" t="str">
            <v>Canada</v>
          </cell>
          <cell r="I10" t="str">
            <v>C-PQ</v>
          </cell>
          <cell r="J10" t="str">
            <v>Canada</v>
          </cell>
          <cell r="K10" t="str">
            <v>Canada</v>
          </cell>
          <cell r="L10" t="str">
            <v>None</v>
          </cell>
          <cell r="M10" t="str">
            <v>None</v>
          </cell>
        </row>
        <row r="11">
          <cell r="E11" t="str">
            <v>C-NB TO C-NS</v>
          </cell>
          <cell r="F11" t="str">
            <v>C-NB</v>
          </cell>
          <cell r="G11" t="str">
            <v>Canada</v>
          </cell>
          <cell r="H11" t="str">
            <v>Canada</v>
          </cell>
          <cell r="I11" t="str">
            <v>C-NS</v>
          </cell>
          <cell r="J11" t="str">
            <v>Canada</v>
          </cell>
          <cell r="K11" t="str">
            <v>Canada</v>
          </cell>
          <cell r="L11" t="str">
            <v>None</v>
          </cell>
          <cell r="M11" t="str">
            <v>None</v>
          </cell>
        </row>
        <row r="12">
          <cell r="E12" t="str">
            <v>C-NS TO C-NB</v>
          </cell>
          <cell r="F12" t="str">
            <v>C-NS</v>
          </cell>
          <cell r="G12" t="str">
            <v>Canada</v>
          </cell>
          <cell r="H12" t="str">
            <v>Canada</v>
          </cell>
          <cell r="I12" t="str">
            <v>C-NB</v>
          </cell>
          <cell r="J12" t="str">
            <v>Canada</v>
          </cell>
          <cell r="K12" t="str">
            <v>Canada</v>
          </cell>
          <cell r="L12" t="str">
            <v>None</v>
          </cell>
          <cell r="M12" t="str">
            <v>None</v>
          </cell>
        </row>
        <row r="13">
          <cell r="E13" t="str">
            <v>CNV TO WSCR</v>
          </cell>
          <cell r="F13" t="str">
            <v>CNV</v>
          </cell>
          <cell r="G13" t="str">
            <v>None</v>
          </cell>
          <cell r="H13" t="str">
            <v>None</v>
          </cell>
          <cell r="I13" t="str">
            <v>WSCR</v>
          </cell>
          <cell r="J13" t="str">
            <v>None</v>
          </cell>
          <cell r="K13" t="str">
            <v>None</v>
          </cell>
          <cell r="L13" t="str">
            <v>None</v>
          </cell>
          <cell r="M13" t="str">
            <v>None</v>
          </cell>
        </row>
        <row r="14">
          <cell r="E14" t="str">
            <v>CNV TO PACNW</v>
          </cell>
          <cell r="F14" t="str">
            <v>CNV</v>
          </cell>
          <cell r="G14" t="str">
            <v>None</v>
          </cell>
          <cell r="H14" t="str">
            <v>None</v>
          </cell>
          <cell r="I14" t="str">
            <v>PACNW</v>
          </cell>
          <cell r="J14" t="str">
            <v>None</v>
          </cell>
          <cell r="K14" t="str">
            <v>None</v>
          </cell>
          <cell r="L14" t="str">
            <v>None</v>
          </cell>
          <cell r="M14" t="str">
            <v>None</v>
          </cell>
        </row>
        <row r="15">
          <cell r="E15" t="str">
            <v>CNV TO WSCR</v>
          </cell>
          <cell r="F15" t="str">
            <v>CNV</v>
          </cell>
          <cell r="G15" t="str">
            <v>None</v>
          </cell>
          <cell r="H15" t="str">
            <v>None</v>
          </cell>
          <cell r="I15" t="str">
            <v>WSCR</v>
          </cell>
          <cell r="J15" t="str">
            <v>None</v>
          </cell>
          <cell r="K15" t="str">
            <v>None</v>
          </cell>
          <cell r="L15" t="str">
            <v>None</v>
          </cell>
          <cell r="M15" t="str">
            <v>None</v>
          </cell>
        </row>
        <row r="16">
          <cell r="E16" t="str">
            <v>CNV TO PACNW</v>
          </cell>
          <cell r="F16" t="str">
            <v>CNV</v>
          </cell>
          <cell r="G16" t="str">
            <v>None</v>
          </cell>
          <cell r="H16" t="str">
            <v>None</v>
          </cell>
          <cell r="I16" t="str">
            <v>PACNW</v>
          </cell>
          <cell r="J16" t="str">
            <v>None</v>
          </cell>
          <cell r="K16" t="str">
            <v>None</v>
          </cell>
          <cell r="L16" t="str">
            <v>None</v>
          </cell>
          <cell r="M16" t="str">
            <v>None</v>
          </cell>
        </row>
        <row r="17">
          <cell r="E17" t="str">
            <v>CNV TO WSCR</v>
          </cell>
          <cell r="F17" t="str">
            <v>CNV</v>
          </cell>
          <cell r="G17" t="str">
            <v>None</v>
          </cell>
          <cell r="H17" t="str">
            <v>None</v>
          </cell>
          <cell r="I17" t="str">
            <v>WSCR</v>
          </cell>
          <cell r="J17" t="str">
            <v>None</v>
          </cell>
          <cell r="K17" t="str">
            <v>None</v>
          </cell>
          <cell r="L17" t="str">
            <v>None</v>
          </cell>
          <cell r="M17" t="str">
            <v>None</v>
          </cell>
        </row>
        <row r="18">
          <cell r="E18" t="str">
            <v>C-ONT TO NY-UPSNY</v>
          </cell>
          <cell r="F18" t="str">
            <v>C-ONT</v>
          </cell>
          <cell r="G18" t="str">
            <v>Canada</v>
          </cell>
          <cell r="H18" t="str">
            <v>Canada</v>
          </cell>
          <cell r="I18" t="str">
            <v>NY-UPSNY</v>
          </cell>
          <cell r="J18" t="str">
            <v>NY</v>
          </cell>
          <cell r="K18" t="str">
            <v>NY</v>
          </cell>
          <cell r="L18" t="str">
            <v>Canada</v>
          </cell>
          <cell r="M18" t="str">
            <v>NY</v>
          </cell>
        </row>
        <row r="19">
          <cell r="E19" t="str">
            <v>C-ONT TO C-PQ</v>
          </cell>
          <cell r="F19" t="str">
            <v>C-ONT</v>
          </cell>
          <cell r="G19" t="str">
            <v>Canada</v>
          </cell>
          <cell r="H19" t="str">
            <v>Canada</v>
          </cell>
          <cell r="I19" t="str">
            <v>C-PQ</v>
          </cell>
          <cell r="J19" t="str">
            <v>Canada</v>
          </cell>
          <cell r="K19" t="str">
            <v>Canada</v>
          </cell>
          <cell r="L19" t="str">
            <v>None</v>
          </cell>
          <cell r="M19" t="str">
            <v>None</v>
          </cell>
        </row>
        <row r="20">
          <cell r="E20" t="str">
            <v>C-ONT TO MAPP</v>
          </cell>
          <cell r="F20" t="str">
            <v>C-ONT</v>
          </cell>
          <cell r="G20" t="str">
            <v>Canada</v>
          </cell>
          <cell r="H20" t="str">
            <v>Canada</v>
          </cell>
          <cell r="I20" t="str">
            <v>MAPP</v>
          </cell>
          <cell r="J20" t="str">
            <v>None</v>
          </cell>
          <cell r="K20" t="str">
            <v>None</v>
          </cell>
          <cell r="L20" t="str">
            <v>Canada</v>
          </cell>
          <cell r="M20" t="str">
            <v>None</v>
          </cell>
        </row>
        <row r="21">
          <cell r="E21" t="str">
            <v>C-PQ TO NY-UPSNY</v>
          </cell>
          <cell r="F21" t="str">
            <v>C-PQ</v>
          </cell>
          <cell r="G21" t="str">
            <v>Canada</v>
          </cell>
          <cell r="H21" t="str">
            <v>Canada</v>
          </cell>
          <cell r="I21" t="str">
            <v>NY-UPSNY</v>
          </cell>
          <cell r="J21" t="str">
            <v>NY</v>
          </cell>
          <cell r="K21" t="str">
            <v>NY</v>
          </cell>
          <cell r="L21" t="str">
            <v>Canada</v>
          </cell>
          <cell r="M21" t="str">
            <v>NY</v>
          </cell>
        </row>
        <row r="22">
          <cell r="E22" t="str">
            <v>C-PQ TO C-ONT</v>
          </cell>
          <cell r="F22" t="str">
            <v>C-PQ</v>
          </cell>
          <cell r="G22" t="str">
            <v>Canada</v>
          </cell>
          <cell r="H22" t="str">
            <v>Canada</v>
          </cell>
          <cell r="I22" t="str">
            <v>C-ONT</v>
          </cell>
          <cell r="J22" t="str">
            <v>Canada</v>
          </cell>
          <cell r="K22" t="str">
            <v>Canada</v>
          </cell>
          <cell r="L22" t="str">
            <v>None</v>
          </cell>
          <cell r="M22" t="str">
            <v>None</v>
          </cell>
        </row>
        <row r="23">
          <cell r="E23" t="str">
            <v>C-PQ TO N-VT</v>
          </cell>
          <cell r="F23" t="str">
            <v>C-PQ</v>
          </cell>
          <cell r="G23" t="str">
            <v>Canada</v>
          </cell>
          <cell r="H23" t="str">
            <v>Canada</v>
          </cell>
          <cell r="I23" t="str">
            <v>N-VT</v>
          </cell>
          <cell r="J23" t="str">
            <v>VT</v>
          </cell>
          <cell r="K23" t="str">
            <v>NEPOOL</v>
          </cell>
          <cell r="L23" t="str">
            <v>Canada</v>
          </cell>
          <cell r="M23" t="str">
            <v>NEPOOL</v>
          </cell>
        </row>
        <row r="24">
          <cell r="E24" t="str">
            <v>C-PQ TO N-CNMA</v>
          </cell>
          <cell r="F24" t="str">
            <v>C-PQ</v>
          </cell>
          <cell r="G24" t="str">
            <v>Canada</v>
          </cell>
          <cell r="H24" t="str">
            <v>Canada</v>
          </cell>
          <cell r="I24" t="str">
            <v>N-CNMA</v>
          </cell>
          <cell r="J24" t="str">
            <v>MA</v>
          </cell>
          <cell r="K24" t="str">
            <v>NEPOOL</v>
          </cell>
          <cell r="L24" t="str">
            <v>Canada</v>
          </cell>
          <cell r="M24" t="str">
            <v>NEPOOL</v>
          </cell>
        </row>
        <row r="25">
          <cell r="E25" t="str">
            <v>C-PQ TO C-NB</v>
          </cell>
          <cell r="F25" t="str">
            <v>C-PQ</v>
          </cell>
          <cell r="G25" t="str">
            <v>Canada</v>
          </cell>
          <cell r="H25" t="str">
            <v>Canada</v>
          </cell>
          <cell r="I25" t="str">
            <v>C-NB</v>
          </cell>
          <cell r="J25" t="str">
            <v>Canada</v>
          </cell>
          <cell r="K25" t="str">
            <v>Canada</v>
          </cell>
          <cell r="L25" t="str">
            <v>None</v>
          </cell>
          <cell r="M25" t="str">
            <v>None</v>
          </cell>
        </row>
        <row r="26">
          <cell r="E26" t="str">
            <v>ENTRG TO ILMO</v>
          </cell>
          <cell r="F26" t="str">
            <v>ENTRG</v>
          </cell>
          <cell r="G26" t="str">
            <v>None</v>
          </cell>
          <cell r="H26" t="str">
            <v>None</v>
          </cell>
          <cell r="I26" t="str">
            <v>ILMO</v>
          </cell>
          <cell r="J26" t="str">
            <v>None</v>
          </cell>
          <cell r="K26" t="str">
            <v>None</v>
          </cell>
          <cell r="L26" t="str">
            <v>None</v>
          </cell>
          <cell r="M26" t="str">
            <v>None</v>
          </cell>
        </row>
        <row r="27">
          <cell r="E27" t="str">
            <v>ENTRG TO MAPP</v>
          </cell>
          <cell r="F27" t="str">
            <v>ENTRG</v>
          </cell>
          <cell r="G27" t="str">
            <v>None</v>
          </cell>
          <cell r="H27" t="str">
            <v>None</v>
          </cell>
          <cell r="I27" t="str">
            <v>MAPP</v>
          </cell>
          <cell r="J27" t="str">
            <v>None</v>
          </cell>
          <cell r="K27" t="str">
            <v>None</v>
          </cell>
          <cell r="L27" t="str">
            <v>None</v>
          </cell>
          <cell r="M27" t="str">
            <v>None</v>
          </cell>
        </row>
        <row r="28">
          <cell r="E28" t="str">
            <v>ENTRG TO SPP</v>
          </cell>
          <cell r="F28" t="str">
            <v>ENTRG</v>
          </cell>
          <cell r="G28" t="str">
            <v>None</v>
          </cell>
          <cell r="H28" t="str">
            <v>None</v>
          </cell>
          <cell r="I28" t="str">
            <v>SPP</v>
          </cell>
          <cell r="J28" t="str">
            <v>None</v>
          </cell>
          <cell r="K28" t="str">
            <v>None</v>
          </cell>
          <cell r="L28" t="str">
            <v>None</v>
          </cell>
          <cell r="M28" t="str">
            <v>None</v>
          </cell>
        </row>
        <row r="29">
          <cell r="E29" t="str">
            <v>ENTRG TO SOUTHRN</v>
          </cell>
          <cell r="F29" t="str">
            <v>ENTRG</v>
          </cell>
          <cell r="G29" t="str">
            <v>None</v>
          </cell>
          <cell r="H29" t="str">
            <v>None</v>
          </cell>
          <cell r="I29" t="str">
            <v>SOUTHRN</v>
          </cell>
          <cell r="J29" t="str">
            <v>None</v>
          </cell>
          <cell r="K29" t="str">
            <v>None</v>
          </cell>
          <cell r="L29" t="str">
            <v>None</v>
          </cell>
          <cell r="M29" t="str">
            <v>None</v>
          </cell>
        </row>
        <row r="30">
          <cell r="E30" t="str">
            <v>ENTRG TO SPP</v>
          </cell>
          <cell r="F30" t="str">
            <v>ENTRG</v>
          </cell>
          <cell r="G30" t="str">
            <v>None</v>
          </cell>
          <cell r="H30" t="str">
            <v>None</v>
          </cell>
          <cell r="I30" t="str">
            <v>SPP</v>
          </cell>
          <cell r="J30" t="str">
            <v>None</v>
          </cell>
          <cell r="K30" t="str">
            <v>None</v>
          </cell>
          <cell r="L30" t="str">
            <v>None</v>
          </cell>
          <cell r="M30" t="str">
            <v>None</v>
          </cell>
        </row>
        <row r="31">
          <cell r="E31" t="str">
            <v>ENTRG TO TVA</v>
          </cell>
          <cell r="F31" t="str">
            <v>ENTRG</v>
          </cell>
          <cell r="G31" t="str">
            <v>None</v>
          </cell>
          <cell r="H31" t="str">
            <v>None</v>
          </cell>
          <cell r="I31" t="str">
            <v>TVA</v>
          </cell>
          <cell r="J31" t="str">
            <v>None</v>
          </cell>
          <cell r="K31" t="str">
            <v>None</v>
          </cell>
          <cell r="L31" t="str">
            <v>None</v>
          </cell>
          <cell r="M31" t="str">
            <v>None</v>
          </cell>
        </row>
        <row r="32">
          <cell r="E32" t="str">
            <v>ERCOT TO SPP</v>
          </cell>
          <cell r="F32" t="str">
            <v>ERCOT</v>
          </cell>
          <cell r="G32" t="str">
            <v>None</v>
          </cell>
          <cell r="H32" t="str">
            <v>None</v>
          </cell>
          <cell r="I32" t="str">
            <v>SPP</v>
          </cell>
          <cell r="J32" t="str">
            <v>None</v>
          </cell>
          <cell r="K32" t="str">
            <v>None</v>
          </cell>
          <cell r="L32" t="str">
            <v>None</v>
          </cell>
          <cell r="M32" t="str">
            <v>None</v>
          </cell>
        </row>
        <row r="33">
          <cell r="E33" t="str">
            <v>FE TO P-AEP</v>
          </cell>
          <cell r="F33" t="str">
            <v>FE</v>
          </cell>
          <cell r="G33" t="str">
            <v>None</v>
          </cell>
          <cell r="H33" t="str">
            <v>None</v>
          </cell>
          <cell r="I33" t="str">
            <v>P-AEP</v>
          </cell>
          <cell r="J33" t="str">
            <v>PJM</v>
          </cell>
          <cell r="K33" t="str">
            <v>PJM-Non-RGGI</v>
          </cell>
          <cell r="L33" t="str">
            <v>None</v>
          </cell>
          <cell r="M33" t="str">
            <v>PJM-Non-RGGI</v>
          </cell>
        </row>
        <row r="34">
          <cell r="E34" t="str">
            <v>FE TO P-APSDQE</v>
          </cell>
          <cell r="F34" t="str">
            <v>FE</v>
          </cell>
          <cell r="G34" t="str">
            <v>None</v>
          </cell>
          <cell r="H34" t="str">
            <v>None</v>
          </cell>
          <cell r="I34" t="str">
            <v>P-APSDQE</v>
          </cell>
          <cell r="J34" t="str">
            <v>PJM</v>
          </cell>
          <cell r="K34" t="str">
            <v>PJM-Non-RGGI</v>
          </cell>
          <cell r="L34" t="str">
            <v>None</v>
          </cell>
          <cell r="M34" t="str">
            <v>PJM-Non-RGGI</v>
          </cell>
        </row>
        <row r="35">
          <cell r="E35" t="str">
            <v>FE TO MECS</v>
          </cell>
          <cell r="F35" t="str">
            <v>FE</v>
          </cell>
          <cell r="G35" t="str">
            <v>None</v>
          </cell>
          <cell r="H35" t="str">
            <v>None</v>
          </cell>
          <cell r="I35" t="str">
            <v>MECS</v>
          </cell>
          <cell r="J35" t="str">
            <v>None</v>
          </cell>
          <cell r="K35" t="str">
            <v>None</v>
          </cell>
          <cell r="L35" t="str">
            <v>None</v>
          </cell>
          <cell r="M35" t="str">
            <v>None</v>
          </cell>
        </row>
        <row r="36">
          <cell r="E36" t="str">
            <v>FE TO P-W</v>
          </cell>
          <cell r="F36" t="str">
            <v>FE</v>
          </cell>
          <cell r="G36" t="str">
            <v>None</v>
          </cell>
          <cell r="H36" t="str">
            <v>None</v>
          </cell>
          <cell r="I36" t="str">
            <v>P-W</v>
          </cell>
          <cell r="J36" t="str">
            <v>PJM</v>
          </cell>
          <cell r="K36" t="str">
            <v>PJM-Non-RGGI</v>
          </cell>
          <cell r="L36" t="str">
            <v>None</v>
          </cell>
          <cell r="M36" t="str">
            <v>PJM-Non-RGGI</v>
          </cell>
        </row>
        <row r="37">
          <cell r="E37" t="str">
            <v>FLORIDA TO SOUTHRN</v>
          </cell>
          <cell r="F37" t="str">
            <v>FLORIDA</v>
          </cell>
          <cell r="G37" t="str">
            <v>None</v>
          </cell>
          <cell r="H37" t="str">
            <v>None</v>
          </cell>
          <cell r="I37" t="str">
            <v>SOUTHRN</v>
          </cell>
          <cell r="J37" t="str">
            <v>None</v>
          </cell>
          <cell r="K37" t="str">
            <v>None</v>
          </cell>
          <cell r="L37" t="str">
            <v>None</v>
          </cell>
          <cell r="M37" t="str">
            <v>None</v>
          </cell>
        </row>
        <row r="38">
          <cell r="E38" t="str">
            <v>GATE TO ERCOT</v>
          </cell>
          <cell r="F38" t="str">
            <v>GATE</v>
          </cell>
          <cell r="G38" t="str">
            <v>None</v>
          </cell>
          <cell r="H38" t="str">
            <v>None</v>
          </cell>
          <cell r="I38" t="str">
            <v>ERCOT</v>
          </cell>
          <cell r="J38" t="str">
            <v>None</v>
          </cell>
          <cell r="K38" t="str">
            <v>None</v>
          </cell>
          <cell r="L38" t="str">
            <v>None</v>
          </cell>
          <cell r="M38" t="str">
            <v>None</v>
          </cell>
        </row>
        <row r="39">
          <cell r="E39" t="str">
            <v>GATE TO SPP</v>
          </cell>
          <cell r="F39" t="str">
            <v>GATE</v>
          </cell>
          <cell r="G39" t="str">
            <v>None</v>
          </cell>
          <cell r="H39" t="str">
            <v>None</v>
          </cell>
          <cell r="I39" t="str">
            <v>SPP</v>
          </cell>
          <cell r="J39" t="str">
            <v>None</v>
          </cell>
          <cell r="K39" t="str">
            <v>None</v>
          </cell>
          <cell r="L39" t="str">
            <v>None</v>
          </cell>
          <cell r="M39" t="str">
            <v>None</v>
          </cell>
        </row>
        <row r="40">
          <cell r="E40" t="str">
            <v>GRIMES TO ENTRG</v>
          </cell>
          <cell r="F40" t="str">
            <v>GRIMES</v>
          </cell>
          <cell r="G40" t="str">
            <v>None</v>
          </cell>
          <cell r="H40" t="str">
            <v>None</v>
          </cell>
          <cell r="I40" t="str">
            <v>ENTRG</v>
          </cell>
          <cell r="J40" t="str">
            <v>None</v>
          </cell>
          <cell r="K40" t="str">
            <v>None</v>
          </cell>
          <cell r="L40" t="str">
            <v>None</v>
          </cell>
          <cell r="M40" t="str">
            <v>None</v>
          </cell>
        </row>
        <row r="41">
          <cell r="E41" t="str">
            <v>GRIMES TO ERCOT</v>
          </cell>
          <cell r="F41" t="str">
            <v>GRIMES</v>
          </cell>
          <cell r="G41" t="str">
            <v>None</v>
          </cell>
          <cell r="H41" t="str">
            <v>None</v>
          </cell>
          <cell r="I41" t="str">
            <v>ERCOT</v>
          </cell>
          <cell r="J41" t="str">
            <v>None</v>
          </cell>
          <cell r="K41" t="str">
            <v>None</v>
          </cell>
          <cell r="L41" t="str">
            <v>None</v>
          </cell>
          <cell r="M41" t="str">
            <v>None</v>
          </cell>
        </row>
        <row r="42">
          <cell r="E42" t="str">
            <v>ILMO TO CIN</v>
          </cell>
          <cell r="F42" t="str">
            <v>ILMO</v>
          </cell>
          <cell r="G42" t="str">
            <v>None</v>
          </cell>
          <cell r="H42" t="str">
            <v>None</v>
          </cell>
          <cell r="I42" t="str">
            <v>CIN</v>
          </cell>
          <cell r="J42" t="str">
            <v>None</v>
          </cell>
          <cell r="K42" t="str">
            <v>None</v>
          </cell>
          <cell r="L42" t="str">
            <v>None</v>
          </cell>
          <cell r="M42" t="str">
            <v>None</v>
          </cell>
        </row>
        <row r="43">
          <cell r="E43" t="str">
            <v>ILMO TO P-COMED</v>
          </cell>
          <cell r="F43" t="str">
            <v>ILMO</v>
          </cell>
          <cell r="G43" t="str">
            <v>None</v>
          </cell>
          <cell r="H43" t="str">
            <v>None</v>
          </cell>
          <cell r="I43" t="str">
            <v>P-COMED</v>
          </cell>
          <cell r="J43" t="str">
            <v>PJM</v>
          </cell>
          <cell r="K43" t="str">
            <v>PJM-Non-RGGI</v>
          </cell>
          <cell r="L43" t="str">
            <v>None</v>
          </cell>
          <cell r="M43" t="str">
            <v>PJM-Non-RGGI</v>
          </cell>
        </row>
        <row r="44">
          <cell r="E44" t="str">
            <v>ILMO TO ENTRG</v>
          </cell>
          <cell r="F44" t="str">
            <v>ILMO</v>
          </cell>
          <cell r="G44" t="str">
            <v>None</v>
          </cell>
          <cell r="H44" t="str">
            <v>None</v>
          </cell>
          <cell r="I44" t="str">
            <v>ENTRG</v>
          </cell>
          <cell r="J44" t="str">
            <v>None</v>
          </cell>
          <cell r="K44" t="str">
            <v>None</v>
          </cell>
          <cell r="L44" t="str">
            <v>None</v>
          </cell>
          <cell r="M44" t="str">
            <v>None</v>
          </cell>
        </row>
        <row r="45">
          <cell r="E45" t="str">
            <v>ILMO TO KY</v>
          </cell>
          <cell r="F45" t="str">
            <v>ILMO</v>
          </cell>
          <cell r="G45" t="str">
            <v>None</v>
          </cell>
          <cell r="H45" t="str">
            <v>None</v>
          </cell>
          <cell r="I45" t="str">
            <v>KY</v>
          </cell>
          <cell r="J45" t="str">
            <v>None</v>
          </cell>
          <cell r="K45" t="str">
            <v>None</v>
          </cell>
          <cell r="L45" t="str">
            <v>None</v>
          </cell>
          <cell r="M45" t="str">
            <v>None</v>
          </cell>
        </row>
        <row r="46">
          <cell r="E46" t="str">
            <v>ILMO TO MAPP</v>
          </cell>
          <cell r="F46" t="str">
            <v>ILMO</v>
          </cell>
          <cell r="G46" t="str">
            <v>None</v>
          </cell>
          <cell r="H46" t="str">
            <v>None</v>
          </cell>
          <cell r="I46" t="str">
            <v>MAPP</v>
          </cell>
          <cell r="J46" t="str">
            <v>None</v>
          </cell>
          <cell r="K46" t="str">
            <v>None</v>
          </cell>
          <cell r="L46" t="str">
            <v>None</v>
          </cell>
          <cell r="M46" t="str">
            <v>None</v>
          </cell>
        </row>
        <row r="47">
          <cell r="E47" t="str">
            <v>ILMO TO SPP</v>
          </cell>
          <cell r="F47" t="str">
            <v>ILMO</v>
          </cell>
          <cell r="G47" t="str">
            <v>None</v>
          </cell>
          <cell r="H47" t="str">
            <v>None</v>
          </cell>
          <cell r="I47" t="str">
            <v>SPP</v>
          </cell>
          <cell r="J47" t="str">
            <v>None</v>
          </cell>
          <cell r="K47" t="str">
            <v>None</v>
          </cell>
          <cell r="L47" t="str">
            <v>None</v>
          </cell>
          <cell r="M47" t="str">
            <v>None</v>
          </cell>
        </row>
        <row r="48">
          <cell r="E48" t="str">
            <v>ILMO TO TVA</v>
          </cell>
          <cell r="F48" t="str">
            <v>ILMO</v>
          </cell>
          <cell r="G48" t="str">
            <v>None</v>
          </cell>
          <cell r="H48" t="str">
            <v>None</v>
          </cell>
          <cell r="I48" t="str">
            <v>TVA</v>
          </cell>
          <cell r="J48" t="str">
            <v>None</v>
          </cell>
          <cell r="K48" t="str">
            <v>None</v>
          </cell>
          <cell r="L48" t="str">
            <v>None</v>
          </cell>
          <cell r="M48" t="str">
            <v>None</v>
          </cell>
        </row>
        <row r="49">
          <cell r="E49" t="str">
            <v>KY TO P-AEP</v>
          </cell>
          <cell r="F49" t="str">
            <v>KY</v>
          </cell>
          <cell r="G49" t="str">
            <v>None</v>
          </cell>
          <cell r="H49" t="str">
            <v>None</v>
          </cell>
          <cell r="I49" t="str">
            <v>P-AEP</v>
          </cell>
          <cell r="J49" t="str">
            <v>PJM</v>
          </cell>
          <cell r="K49" t="str">
            <v>PJM-Non-RGGI</v>
          </cell>
          <cell r="L49" t="str">
            <v>None</v>
          </cell>
          <cell r="M49" t="str">
            <v>PJM-Non-RGGI</v>
          </cell>
        </row>
        <row r="50">
          <cell r="E50" t="str">
            <v>KY TO CIN</v>
          </cell>
          <cell r="F50" t="str">
            <v>KY</v>
          </cell>
          <cell r="G50" t="str">
            <v>None</v>
          </cell>
          <cell r="H50" t="str">
            <v>None</v>
          </cell>
          <cell r="I50" t="str">
            <v>CIN</v>
          </cell>
          <cell r="J50" t="str">
            <v>None</v>
          </cell>
          <cell r="K50" t="str">
            <v>None</v>
          </cell>
          <cell r="L50" t="str">
            <v>None</v>
          </cell>
          <cell r="M50" t="str">
            <v>None</v>
          </cell>
        </row>
        <row r="51">
          <cell r="E51" t="str">
            <v>KY TO ILMO</v>
          </cell>
          <cell r="F51" t="str">
            <v>KY</v>
          </cell>
          <cell r="G51" t="str">
            <v>None</v>
          </cell>
          <cell r="H51" t="str">
            <v>None</v>
          </cell>
          <cell r="I51" t="str">
            <v>ILMO</v>
          </cell>
          <cell r="J51" t="str">
            <v>None</v>
          </cell>
          <cell r="K51" t="str">
            <v>None</v>
          </cell>
          <cell r="L51" t="str">
            <v>None</v>
          </cell>
          <cell r="M51" t="str">
            <v>None</v>
          </cell>
        </row>
        <row r="52">
          <cell r="E52" t="str">
            <v>KY TO TVA</v>
          </cell>
          <cell r="F52" t="str">
            <v>KY</v>
          </cell>
          <cell r="G52" t="str">
            <v>None</v>
          </cell>
          <cell r="H52" t="str">
            <v>None</v>
          </cell>
          <cell r="I52" t="str">
            <v>TVA</v>
          </cell>
          <cell r="J52" t="str">
            <v>None</v>
          </cell>
          <cell r="K52" t="str">
            <v>None</v>
          </cell>
          <cell r="L52" t="str">
            <v>None</v>
          </cell>
          <cell r="M52" t="str">
            <v>None</v>
          </cell>
        </row>
        <row r="53">
          <cell r="E53" t="str">
            <v>MAPP TO P-COMED</v>
          </cell>
          <cell r="F53" t="str">
            <v>MAPP</v>
          </cell>
          <cell r="G53" t="str">
            <v>None</v>
          </cell>
          <cell r="H53" t="str">
            <v>None</v>
          </cell>
          <cell r="I53" t="str">
            <v>P-COMED</v>
          </cell>
          <cell r="J53" t="str">
            <v>PJM</v>
          </cell>
          <cell r="K53" t="str">
            <v>PJM-Non-RGGI</v>
          </cell>
          <cell r="L53" t="str">
            <v>None</v>
          </cell>
          <cell r="M53" t="str">
            <v>PJM-Non-RGGI</v>
          </cell>
        </row>
        <row r="54">
          <cell r="E54" t="str">
            <v>MAPP TO ENTRG</v>
          </cell>
          <cell r="F54" t="str">
            <v>MAPP</v>
          </cell>
          <cell r="G54" t="str">
            <v>None</v>
          </cell>
          <cell r="H54" t="str">
            <v>None</v>
          </cell>
          <cell r="I54" t="str">
            <v>ENTRG</v>
          </cell>
          <cell r="J54" t="str">
            <v>None</v>
          </cell>
          <cell r="K54" t="str">
            <v>None</v>
          </cell>
          <cell r="L54" t="str">
            <v>None</v>
          </cell>
          <cell r="M54" t="str">
            <v>None</v>
          </cell>
        </row>
        <row r="55">
          <cell r="E55" t="str">
            <v>MAPP TO ILMO</v>
          </cell>
          <cell r="F55" t="str">
            <v>MAPP</v>
          </cell>
          <cell r="G55" t="str">
            <v>None</v>
          </cell>
          <cell r="H55" t="str">
            <v>None</v>
          </cell>
          <cell r="I55" t="str">
            <v>ILMO</v>
          </cell>
          <cell r="J55" t="str">
            <v>None</v>
          </cell>
          <cell r="K55" t="str">
            <v>None</v>
          </cell>
          <cell r="L55" t="str">
            <v>None</v>
          </cell>
          <cell r="M55" t="str">
            <v>None</v>
          </cell>
        </row>
        <row r="56">
          <cell r="E56" t="str">
            <v>MAPP TO SPP</v>
          </cell>
          <cell r="F56" t="str">
            <v>MAPP</v>
          </cell>
          <cell r="G56" t="str">
            <v>None</v>
          </cell>
          <cell r="H56" t="str">
            <v>None</v>
          </cell>
          <cell r="I56" t="str">
            <v>SPP</v>
          </cell>
          <cell r="J56" t="str">
            <v>None</v>
          </cell>
          <cell r="K56" t="str">
            <v>None</v>
          </cell>
          <cell r="L56" t="str">
            <v>None</v>
          </cell>
          <cell r="M56" t="str">
            <v>None</v>
          </cell>
        </row>
        <row r="57">
          <cell r="E57" t="str">
            <v>MAPP TO WSCR</v>
          </cell>
          <cell r="F57" t="str">
            <v>MAPP</v>
          </cell>
          <cell r="G57" t="str">
            <v>None</v>
          </cell>
          <cell r="H57" t="str">
            <v>None</v>
          </cell>
          <cell r="I57" t="str">
            <v>WSCR</v>
          </cell>
          <cell r="J57" t="str">
            <v>None</v>
          </cell>
          <cell r="K57" t="str">
            <v>None</v>
          </cell>
          <cell r="L57" t="str">
            <v>None</v>
          </cell>
          <cell r="M57" t="str">
            <v>None</v>
          </cell>
        </row>
        <row r="58">
          <cell r="E58" t="str">
            <v>MAPP TO WUMS</v>
          </cell>
          <cell r="F58" t="str">
            <v>MAPP</v>
          </cell>
          <cell r="G58" t="str">
            <v>None</v>
          </cell>
          <cell r="H58" t="str">
            <v>None</v>
          </cell>
          <cell r="I58" t="str">
            <v>WUMS</v>
          </cell>
          <cell r="J58" t="str">
            <v>None</v>
          </cell>
          <cell r="K58" t="str">
            <v>None</v>
          </cell>
          <cell r="L58" t="str">
            <v>None</v>
          </cell>
          <cell r="M58" t="str">
            <v>None</v>
          </cell>
        </row>
        <row r="59">
          <cell r="E59" t="str">
            <v>MAPP TO C-ONT</v>
          </cell>
          <cell r="F59" t="str">
            <v>MAPP</v>
          </cell>
          <cell r="G59" t="str">
            <v>None</v>
          </cell>
          <cell r="H59" t="str">
            <v>None</v>
          </cell>
          <cell r="I59" t="str">
            <v>C-ONT</v>
          </cell>
          <cell r="J59" t="str">
            <v>Canada</v>
          </cell>
          <cell r="K59" t="str">
            <v>Canada</v>
          </cell>
          <cell r="L59" t="str">
            <v>None</v>
          </cell>
          <cell r="M59" t="str">
            <v>Canada</v>
          </cell>
        </row>
        <row r="60">
          <cell r="E60" t="str">
            <v>MECS TO P-AEP</v>
          </cell>
          <cell r="F60" t="str">
            <v>MECS</v>
          </cell>
          <cell r="G60" t="str">
            <v>None</v>
          </cell>
          <cell r="H60" t="str">
            <v>None</v>
          </cell>
          <cell r="I60" t="str">
            <v>P-AEP</v>
          </cell>
          <cell r="J60" t="str">
            <v>PJM</v>
          </cell>
          <cell r="K60" t="str">
            <v>PJM-Non-RGGI</v>
          </cell>
          <cell r="L60" t="str">
            <v>None</v>
          </cell>
          <cell r="M60" t="str">
            <v>PJM-Non-RGGI</v>
          </cell>
        </row>
        <row r="61">
          <cell r="E61" t="str">
            <v>MECS TO CIN</v>
          </cell>
          <cell r="F61" t="str">
            <v>MECS</v>
          </cell>
          <cell r="G61" t="str">
            <v>None</v>
          </cell>
          <cell r="H61" t="str">
            <v>None</v>
          </cell>
          <cell r="I61" t="str">
            <v>CIN</v>
          </cell>
          <cell r="J61" t="str">
            <v>None</v>
          </cell>
          <cell r="K61" t="str">
            <v>None</v>
          </cell>
          <cell r="L61" t="str">
            <v>None</v>
          </cell>
          <cell r="M61" t="str">
            <v>None</v>
          </cell>
        </row>
        <row r="62">
          <cell r="E62" t="str">
            <v>MECS TO FE</v>
          </cell>
          <cell r="F62" t="str">
            <v>MECS</v>
          </cell>
          <cell r="G62" t="str">
            <v>None</v>
          </cell>
          <cell r="H62" t="str">
            <v>None</v>
          </cell>
          <cell r="I62" t="str">
            <v>FE</v>
          </cell>
          <cell r="J62" t="str">
            <v>None</v>
          </cell>
          <cell r="K62" t="str">
            <v>None</v>
          </cell>
          <cell r="L62" t="str">
            <v>None</v>
          </cell>
          <cell r="M62" t="str">
            <v>None</v>
          </cell>
        </row>
        <row r="63">
          <cell r="E63" t="str">
            <v>N-BOSTON TO N-CNMA</v>
          </cell>
          <cell r="F63" t="str">
            <v>N-BOSTON</v>
          </cell>
          <cell r="G63" t="str">
            <v>MA</v>
          </cell>
          <cell r="H63" t="str">
            <v>NEPOOL</v>
          </cell>
          <cell r="I63" t="str">
            <v>N-CNMA</v>
          </cell>
          <cell r="J63" t="str">
            <v>MA</v>
          </cell>
          <cell r="K63" t="str">
            <v>NEPOOL</v>
          </cell>
          <cell r="L63" t="str">
            <v>None</v>
          </cell>
          <cell r="M63" t="str">
            <v>None</v>
          </cell>
        </row>
        <row r="64">
          <cell r="E64" t="str">
            <v>N-BOSTON TO N-NH</v>
          </cell>
          <cell r="F64" t="str">
            <v>N-BOSTON</v>
          </cell>
          <cell r="G64" t="str">
            <v>MA</v>
          </cell>
          <cell r="H64" t="str">
            <v>NEPOOL</v>
          </cell>
          <cell r="I64" t="str">
            <v>N-NH</v>
          </cell>
          <cell r="J64" t="str">
            <v>NH</v>
          </cell>
          <cell r="K64" t="str">
            <v>NEPOOL</v>
          </cell>
          <cell r="L64" t="str">
            <v>None</v>
          </cell>
          <cell r="M64" t="str">
            <v>None</v>
          </cell>
        </row>
        <row r="65">
          <cell r="E65" t="str">
            <v>N-BOSTON TO N-RI</v>
          </cell>
          <cell r="F65" t="str">
            <v>N-BOSTON</v>
          </cell>
          <cell r="G65" t="str">
            <v>MA</v>
          </cell>
          <cell r="H65" t="str">
            <v>NEPOOL</v>
          </cell>
          <cell r="I65" t="str">
            <v>N-RI</v>
          </cell>
          <cell r="J65" t="str">
            <v>RI</v>
          </cell>
          <cell r="K65" t="str">
            <v>NEPOOL</v>
          </cell>
          <cell r="L65" t="str">
            <v>None</v>
          </cell>
          <cell r="M65" t="str">
            <v>None</v>
          </cell>
        </row>
        <row r="66">
          <cell r="E66" t="str">
            <v>N-BOSTON TO N-SEMA</v>
          </cell>
          <cell r="F66" t="str">
            <v>N-BOSTON</v>
          </cell>
          <cell r="G66" t="str">
            <v>MA</v>
          </cell>
          <cell r="H66" t="str">
            <v>NEPOOL</v>
          </cell>
          <cell r="I66" t="str">
            <v>N-SEMA</v>
          </cell>
          <cell r="J66" t="str">
            <v>MA</v>
          </cell>
          <cell r="K66" t="str">
            <v>NEPOOL</v>
          </cell>
          <cell r="L66" t="str">
            <v>None</v>
          </cell>
          <cell r="M66" t="str">
            <v>None</v>
          </cell>
        </row>
        <row r="67">
          <cell r="E67" t="str">
            <v>N-CNMA TO N-BOSTON</v>
          </cell>
          <cell r="F67" t="str">
            <v>N-CNMA</v>
          </cell>
          <cell r="G67" t="str">
            <v>MA</v>
          </cell>
          <cell r="H67" t="str">
            <v>NEPOOL</v>
          </cell>
          <cell r="I67" t="str">
            <v>N-BOSTON</v>
          </cell>
          <cell r="J67" t="str">
            <v>MA</v>
          </cell>
          <cell r="K67" t="str">
            <v>NEPOOL</v>
          </cell>
          <cell r="L67" t="str">
            <v>None</v>
          </cell>
          <cell r="M67" t="str">
            <v>None</v>
          </cell>
        </row>
        <row r="68">
          <cell r="E68" t="str">
            <v>N-CNMA TO N-NH</v>
          </cell>
          <cell r="F68" t="str">
            <v>N-CNMA</v>
          </cell>
          <cell r="G68" t="str">
            <v>MA</v>
          </cell>
          <cell r="H68" t="str">
            <v>NEPOOL</v>
          </cell>
          <cell r="I68" t="str">
            <v>N-NH</v>
          </cell>
          <cell r="J68" t="str">
            <v>NH</v>
          </cell>
          <cell r="K68" t="str">
            <v>NEPOOL</v>
          </cell>
          <cell r="L68" t="str">
            <v>None</v>
          </cell>
          <cell r="M68" t="str">
            <v>None</v>
          </cell>
        </row>
        <row r="69">
          <cell r="E69" t="str">
            <v>N-CNMA TO N-WMA</v>
          </cell>
          <cell r="F69" t="str">
            <v>N-CNMA</v>
          </cell>
          <cell r="G69" t="str">
            <v>MA</v>
          </cell>
          <cell r="H69" t="str">
            <v>NEPOOL</v>
          </cell>
          <cell r="I69" t="str">
            <v>N-WMA</v>
          </cell>
          <cell r="J69" t="str">
            <v>MA</v>
          </cell>
          <cell r="K69" t="str">
            <v>NEPOOL</v>
          </cell>
          <cell r="L69" t="str">
            <v>None</v>
          </cell>
          <cell r="M69" t="str">
            <v>None</v>
          </cell>
        </row>
        <row r="70">
          <cell r="E70" t="str">
            <v>N-CNMA TO N-RI</v>
          </cell>
          <cell r="F70" t="str">
            <v>N-CNMA</v>
          </cell>
          <cell r="G70" t="str">
            <v>MA</v>
          </cell>
          <cell r="H70" t="str">
            <v>NEPOOL</v>
          </cell>
          <cell r="I70" t="str">
            <v>N-RI</v>
          </cell>
          <cell r="J70" t="str">
            <v>RI</v>
          </cell>
          <cell r="K70" t="str">
            <v>NEPOOL</v>
          </cell>
          <cell r="L70" t="str">
            <v>None</v>
          </cell>
          <cell r="M70" t="str">
            <v>None</v>
          </cell>
        </row>
        <row r="71">
          <cell r="E71" t="str">
            <v>N-CT TO NY-DNSNY</v>
          </cell>
          <cell r="F71" t="str">
            <v>N-CT</v>
          </cell>
          <cell r="G71" t="str">
            <v>CT</v>
          </cell>
          <cell r="H71" t="str">
            <v>NEPOOL</v>
          </cell>
          <cell r="I71" t="str">
            <v>NY-DNSNY</v>
          </cell>
          <cell r="J71" t="str">
            <v>NY</v>
          </cell>
          <cell r="K71" t="str">
            <v>NY</v>
          </cell>
          <cell r="L71" t="str">
            <v>NEPOOL</v>
          </cell>
          <cell r="M71" t="str">
            <v>NY</v>
          </cell>
        </row>
        <row r="72">
          <cell r="E72" t="str">
            <v>N-CT TO N-RI</v>
          </cell>
          <cell r="F72" t="str">
            <v>N-CT</v>
          </cell>
          <cell r="G72" t="str">
            <v>CT</v>
          </cell>
          <cell r="H72" t="str">
            <v>NEPOOL</v>
          </cell>
          <cell r="I72" t="str">
            <v>N-RI</v>
          </cell>
          <cell r="J72" t="str">
            <v>RI</v>
          </cell>
          <cell r="K72" t="str">
            <v>NEPOOL</v>
          </cell>
          <cell r="L72" t="str">
            <v>None</v>
          </cell>
          <cell r="M72" t="str">
            <v>None</v>
          </cell>
        </row>
        <row r="73">
          <cell r="E73" t="str">
            <v>N-CT TO N-SWCT</v>
          </cell>
          <cell r="F73" t="str">
            <v>N-CT</v>
          </cell>
          <cell r="G73" t="str">
            <v>CT</v>
          </cell>
          <cell r="H73" t="str">
            <v>NEPOOL</v>
          </cell>
          <cell r="I73" t="str">
            <v>N-SWCT</v>
          </cell>
          <cell r="J73" t="str">
            <v>CT</v>
          </cell>
          <cell r="K73" t="str">
            <v>NEPOOL</v>
          </cell>
          <cell r="L73" t="str">
            <v>None</v>
          </cell>
          <cell r="M73" t="str">
            <v>None</v>
          </cell>
        </row>
        <row r="74">
          <cell r="E74" t="str">
            <v>N-CT TO N-WMA</v>
          </cell>
          <cell r="F74" t="str">
            <v>N-CT</v>
          </cell>
          <cell r="G74" t="str">
            <v>CT</v>
          </cell>
          <cell r="H74" t="str">
            <v>NEPOOL</v>
          </cell>
          <cell r="I74" t="str">
            <v>N-WMA</v>
          </cell>
          <cell r="J74" t="str">
            <v>MA</v>
          </cell>
          <cell r="K74" t="str">
            <v>NEPOOL</v>
          </cell>
          <cell r="L74" t="str">
            <v>None</v>
          </cell>
          <cell r="M74" t="str">
            <v>None</v>
          </cell>
        </row>
        <row r="75">
          <cell r="E75" t="str">
            <v>N-ME TO N-NH</v>
          </cell>
          <cell r="F75" t="str">
            <v>N-ME</v>
          </cell>
          <cell r="G75" t="str">
            <v>ME</v>
          </cell>
          <cell r="H75" t="str">
            <v>NEPOOL</v>
          </cell>
          <cell r="I75" t="str">
            <v>N-NH</v>
          </cell>
          <cell r="J75" t="str">
            <v>NH</v>
          </cell>
          <cell r="K75" t="str">
            <v>NEPOOL</v>
          </cell>
          <cell r="L75" t="str">
            <v>None</v>
          </cell>
          <cell r="M75" t="str">
            <v>None</v>
          </cell>
        </row>
        <row r="76">
          <cell r="E76" t="str">
            <v>N-ME TO C-NB</v>
          </cell>
          <cell r="F76" t="str">
            <v>N-ME</v>
          </cell>
          <cell r="G76" t="str">
            <v>ME</v>
          </cell>
          <cell r="H76" t="str">
            <v>NEPOOL</v>
          </cell>
          <cell r="I76" t="str">
            <v>C-NB</v>
          </cell>
          <cell r="J76" t="str">
            <v>Canada</v>
          </cell>
          <cell r="K76" t="str">
            <v>Canada</v>
          </cell>
          <cell r="L76" t="str">
            <v>NEPOOL</v>
          </cell>
          <cell r="M76" t="str">
            <v>Canada</v>
          </cell>
        </row>
        <row r="77">
          <cell r="E77" t="str">
            <v>N-NH TO N-BOSTON</v>
          </cell>
          <cell r="F77" t="str">
            <v>N-NH</v>
          </cell>
          <cell r="G77" t="str">
            <v>NH</v>
          </cell>
          <cell r="H77" t="str">
            <v>NEPOOL</v>
          </cell>
          <cell r="I77" t="str">
            <v>N-BOSTON</v>
          </cell>
          <cell r="J77" t="str">
            <v>MA</v>
          </cell>
          <cell r="K77" t="str">
            <v>NEPOOL</v>
          </cell>
          <cell r="L77" t="str">
            <v>None</v>
          </cell>
          <cell r="M77" t="str">
            <v>None</v>
          </cell>
        </row>
        <row r="78">
          <cell r="E78" t="str">
            <v>N-NH TO N-CNMA</v>
          </cell>
          <cell r="F78" t="str">
            <v>N-NH</v>
          </cell>
          <cell r="G78" t="str">
            <v>NH</v>
          </cell>
          <cell r="H78" t="str">
            <v>NEPOOL</v>
          </cell>
          <cell r="I78" t="str">
            <v>N-CNMA</v>
          </cell>
          <cell r="J78" t="str">
            <v>MA</v>
          </cell>
          <cell r="K78" t="str">
            <v>NEPOOL</v>
          </cell>
          <cell r="L78" t="str">
            <v>None</v>
          </cell>
          <cell r="M78" t="str">
            <v>None</v>
          </cell>
        </row>
        <row r="79">
          <cell r="E79" t="str">
            <v>N-NH TO N-ME</v>
          </cell>
          <cell r="F79" t="str">
            <v>N-NH</v>
          </cell>
          <cell r="G79" t="str">
            <v>NH</v>
          </cell>
          <cell r="H79" t="str">
            <v>NEPOOL</v>
          </cell>
          <cell r="I79" t="str">
            <v>N-ME</v>
          </cell>
          <cell r="J79" t="str">
            <v>ME</v>
          </cell>
          <cell r="K79" t="str">
            <v>NEPOOL</v>
          </cell>
          <cell r="L79" t="str">
            <v>None</v>
          </cell>
          <cell r="M79" t="str">
            <v>None</v>
          </cell>
        </row>
        <row r="80">
          <cell r="E80" t="str">
            <v>N-NH TO N-VT</v>
          </cell>
          <cell r="F80" t="str">
            <v>N-NH</v>
          </cell>
          <cell r="G80" t="str">
            <v>NH</v>
          </cell>
          <cell r="H80" t="str">
            <v>NEPOOL</v>
          </cell>
          <cell r="I80" t="str">
            <v>N-VT</v>
          </cell>
          <cell r="J80" t="str">
            <v>VT</v>
          </cell>
          <cell r="K80" t="str">
            <v>NEPOOL</v>
          </cell>
          <cell r="L80" t="str">
            <v>None</v>
          </cell>
          <cell r="M80" t="str">
            <v>None</v>
          </cell>
        </row>
        <row r="81">
          <cell r="E81" t="str">
            <v>N-RI TO N-BOSTON</v>
          </cell>
          <cell r="F81" t="str">
            <v>N-RI</v>
          </cell>
          <cell r="G81" t="str">
            <v>RI</v>
          </cell>
          <cell r="H81" t="str">
            <v>NEPOOL</v>
          </cell>
          <cell r="I81" t="str">
            <v>N-BOSTON</v>
          </cell>
          <cell r="J81" t="str">
            <v>MA</v>
          </cell>
          <cell r="K81" t="str">
            <v>NEPOOL</v>
          </cell>
          <cell r="L81" t="str">
            <v>None</v>
          </cell>
          <cell r="M81" t="str">
            <v>None</v>
          </cell>
        </row>
        <row r="82">
          <cell r="E82" t="str">
            <v>N-RI TO N-CNMA</v>
          </cell>
          <cell r="F82" t="str">
            <v>N-RI</v>
          </cell>
          <cell r="G82" t="str">
            <v>RI</v>
          </cell>
          <cell r="H82" t="str">
            <v>NEPOOL</v>
          </cell>
          <cell r="I82" t="str">
            <v>N-CNMA</v>
          </cell>
          <cell r="J82" t="str">
            <v>MA</v>
          </cell>
          <cell r="K82" t="str">
            <v>NEPOOL</v>
          </cell>
          <cell r="L82" t="str">
            <v>None</v>
          </cell>
          <cell r="M82" t="str">
            <v>None</v>
          </cell>
        </row>
        <row r="83">
          <cell r="E83" t="str">
            <v>N-RI TO N-CT</v>
          </cell>
          <cell r="F83" t="str">
            <v>N-RI</v>
          </cell>
          <cell r="G83" t="str">
            <v>RI</v>
          </cell>
          <cell r="H83" t="str">
            <v>NEPOOL</v>
          </cell>
          <cell r="I83" t="str">
            <v>N-CT</v>
          </cell>
          <cell r="J83" t="str">
            <v>CT</v>
          </cell>
          <cell r="K83" t="str">
            <v>NEPOOL</v>
          </cell>
          <cell r="L83" t="str">
            <v>None</v>
          </cell>
          <cell r="M83" t="str">
            <v>None</v>
          </cell>
        </row>
        <row r="84">
          <cell r="E84" t="str">
            <v>N-RI TO N-SEMA</v>
          </cell>
          <cell r="F84" t="str">
            <v>N-RI</v>
          </cell>
          <cell r="G84" t="str">
            <v>RI</v>
          </cell>
          <cell r="H84" t="str">
            <v>NEPOOL</v>
          </cell>
          <cell r="I84" t="str">
            <v>N-SEMA</v>
          </cell>
          <cell r="J84" t="str">
            <v>MA</v>
          </cell>
          <cell r="K84" t="str">
            <v>NEPOOL</v>
          </cell>
          <cell r="L84" t="str">
            <v>None</v>
          </cell>
          <cell r="M84" t="str">
            <v>None</v>
          </cell>
        </row>
        <row r="85">
          <cell r="E85" t="str">
            <v>N-SEMA TO N-BOSTON</v>
          </cell>
          <cell r="F85" t="str">
            <v>N-SEMA</v>
          </cell>
          <cell r="G85" t="str">
            <v>MA</v>
          </cell>
          <cell r="H85" t="str">
            <v>NEPOOL</v>
          </cell>
          <cell r="I85" t="str">
            <v>N-BOSTON</v>
          </cell>
          <cell r="J85" t="str">
            <v>MA</v>
          </cell>
          <cell r="K85" t="str">
            <v>NEPOOL</v>
          </cell>
          <cell r="L85" t="str">
            <v>None</v>
          </cell>
          <cell r="M85" t="str">
            <v>None</v>
          </cell>
        </row>
        <row r="86">
          <cell r="E86" t="str">
            <v>N-SEMA TO N-RI</v>
          </cell>
          <cell r="F86" t="str">
            <v>N-SEMA</v>
          </cell>
          <cell r="G86" t="str">
            <v>MA</v>
          </cell>
          <cell r="H86" t="str">
            <v>NEPOOL</v>
          </cell>
          <cell r="I86" t="str">
            <v>N-RI</v>
          </cell>
          <cell r="J86" t="str">
            <v>RI</v>
          </cell>
          <cell r="K86" t="str">
            <v>NEPOOL</v>
          </cell>
          <cell r="L86" t="str">
            <v>None</v>
          </cell>
          <cell r="M86" t="str">
            <v>None</v>
          </cell>
        </row>
        <row r="87">
          <cell r="E87" t="str">
            <v>N-SWCT TO NY-LILCO</v>
          </cell>
          <cell r="F87" t="str">
            <v>N-SWCT</v>
          </cell>
          <cell r="G87" t="str">
            <v>CT</v>
          </cell>
          <cell r="H87" t="str">
            <v>NEPOOL</v>
          </cell>
          <cell r="I87" t="str">
            <v>NY-LILCO</v>
          </cell>
          <cell r="J87" t="str">
            <v>NY</v>
          </cell>
          <cell r="K87" t="str">
            <v>NY</v>
          </cell>
          <cell r="L87" t="str">
            <v>NEPOOL</v>
          </cell>
          <cell r="M87" t="str">
            <v>NY</v>
          </cell>
        </row>
        <row r="88">
          <cell r="E88" t="str">
            <v>N-SWCT TO N-CT</v>
          </cell>
          <cell r="F88" t="str">
            <v>N-SWCT</v>
          </cell>
          <cell r="G88" t="str">
            <v>CT</v>
          </cell>
          <cell r="H88" t="str">
            <v>NEPOOL</v>
          </cell>
          <cell r="I88" t="str">
            <v>N-CT</v>
          </cell>
          <cell r="J88" t="str">
            <v>CT</v>
          </cell>
          <cell r="K88" t="str">
            <v>NEPOOL</v>
          </cell>
          <cell r="L88" t="str">
            <v>None</v>
          </cell>
          <cell r="M88" t="str">
            <v>None</v>
          </cell>
        </row>
        <row r="89">
          <cell r="E89" t="str">
            <v>N-VT TO N-NH</v>
          </cell>
          <cell r="F89" t="str">
            <v>N-VT</v>
          </cell>
          <cell r="G89" t="str">
            <v>VT</v>
          </cell>
          <cell r="H89" t="str">
            <v>NEPOOL</v>
          </cell>
          <cell r="I89" t="str">
            <v>N-NH</v>
          </cell>
          <cell r="J89" t="str">
            <v>NH</v>
          </cell>
          <cell r="K89" t="str">
            <v>NEPOOL</v>
          </cell>
          <cell r="L89" t="str">
            <v>None</v>
          </cell>
          <cell r="M89" t="str">
            <v>None</v>
          </cell>
        </row>
        <row r="90">
          <cell r="E90" t="str">
            <v>N-VT TO N-WMA</v>
          </cell>
          <cell r="F90" t="str">
            <v>N-VT</v>
          </cell>
          <cell r="G90" t="str">
            <v>VT</v>
          </cell>
          <cell r="H90" t="str">
            <v>NEPOOL</v>
          </cell>
          <cell r="I90" t="str">
            <v>N-WMA</v>
          </cell>
          <cell r="J90" t="str">
            <v>MA</v>
          </cell>
          <cell r="K90" t="str">
            <v>NEPOOL</v>
          </cell>
          <cell r="L90" t="str">
            <v>None</v>
          </cell>
          <cell r="M90" t="str">
            <v>None</v>
          </cell>
        </row>
        <row r="91">
          <cell r="E91" t="str">
            <v>N-VT TO NY-UPSNY</v>
          </cell>
          <cell r="F91" t="str">
            <v>N-VT</v>
          </cell>
          <cell r="G91" t="str">
            <v>VT</v>
          </cell>
          <cell r="H91" t="str">
            <v>NEPOOL</v>
          </cell>
          <cell r="I91" t="str">
            <v>NY-UPSNY</v>
          </cell>
          <cell r="J91" t="str">
            <v>NY</v>
          </cell>
          <cell r="K91" t="str">
            <v>NY</v>
          </cell>
          <cell r="L91" t="str">
            <v>NEPOOL</v>
          </cell>
          <cell r="M91" t="str">
            <v>NY</v>
          </cell>
        </row>
        <row r="92">
          <cell r="E92" t="str">
            <v>N-WMA TO NY-CAP</v>
          </cell>
          <cell r="F92" t="str">
            <v>N-WMA</v>
          </cell>
          <cell r="G92" t="str">
            <v>MA</v>
          </cell>
          <cell r="H92" t="str">
            <v>NEPOOL</v>
          </cell>
          <cell r="I92" t="str">
            <v>NY-CAP</v>
          </cell>
          <cell r="J92" t="str">
            <v>NY</v>
          </cell>
          <cell r="K92" t="str">
            <v>NY</v>
          </cell>
          <cell r="L92" t="str">
            <v>NEPOOL</v>
          </cell>
          <cell r="M92" t="str">
            <v>NY</v>
          </cell>
        </row>
        <row r="93">
          <cell r="E93" t="str">
            <v>N-WMA TO N-CNMA</v>
          </cell>
          <cell r="F93" t="str">
            <v>N-WMA</v>
          </cell>
          <cell r="G93" t="str">
            <v>MA</v>
          </cell>
          <cell r="H93" t="str">
            <v>NEPOOL</v>
          </cell>
          <cell r="I93" t="str">
            <v>N-CNMA</v>
          </cell>
          <cell r="J93" t="str">
            <v>MA</v>
          </cell>
          <cell r="K93" t="str">
            <v>NEPOOL</v>
          </cell>
          <cell r="L93" t="str">
            <v>None</v>
          </cell>
          <cell r="M93" t="str">
            <v>None</v>
          </cell>
        </row>
        <row r="94">
          <cell r="E94" t="str">
            <v>N-WMA TO N-CT</v>
          </cell>
          <cell r="F94" t="str">
            <v>N-WMA</v>
          </cell>
          <cell r="G94" t="str">
            <v>MA</v>
          </cell>
          <cell r="H94" t="str">
            <v>NEPOOL</v>
          </cell>
          <cell r="I94" t="str">
            <v>N-CT</v>
          </cell>
          <cell r="J94" t="str">
            <v>CT</v>
          </cell>
          <cell r="K94" t="str">
            <v>NEPOOL</v>
          </cell>
          <cell r="L94" t="str">
            <v>None</v>
          </cell>
          <cell r="M94" t="str">
            <v>None</v>
          </cell>
        </row>
        <row r="95">
          <cell r="E95" t="str">
            <v>N-WMA TO N-VT</v>
          </cell>
          <cell r="F95" t="str">
            <v>N-WMA</v>
          </cell>
          <cell r="G95" t="str">
            <v>MA</v>
          </cell>
          <cell r="H95" t="str">
            <v>NEPOOL</v>
          </cell>
          <cell r="I95" t="str">
            <v>N-VT</v>
          </cell>
          <cell r="J95" t="str">
            <v>VT</v>
          </cell>
          <cell r="K95" t="str">
            <v>NEPOOL</v>
          </cell>
          <cell r="L95" t="str">
            <v>None</v>
          </cell>
          <cell r="M95" t="str">
            <v>None</v>
          </cell>
        </row>
        <row r="96">
          <cell r="E96" t="str">
            <v>NY-CAP TO NY-DNSNY</v>
          </cell>
          <cell r="F96" t="str">
            <v>NY-CAP</v>
          </cell>
          <cell r="G96" t="str">
            <v>NY</v>
          </cell>
          <cell r="H96" t="str">
            <v>NY</v>
          </cell>
          <cell r="I96" t="str">
            <v>NY-DNSNY</v>
          </cell>
          <cell r="J96" t="str">
            <v>NY</v>
          </cell>
          <cell r="K96" t="str">
            <v>NY</v>
          </cell>
          <cell r="L96" t="str">
            <v>None</v>
          </cell>
          <cell r="M96" t="str">
            <v>None</v>
          </cell>
        </row>
        <row r="97">
          <cell r="E97" t="str">
            <v>NY-CAP TO N-WMA</v>
          </cell>
          <cell r="F97" t="str">
            <v>NY-CAP</v>
          </cell>
          <cell r="G97" t="str">
            <v>NY</v>
          </cell>
          <cell r="H97" t="str">
            <v>NY</v>
          </cell>
          <cell r="I97" t="str">
            <v>N-WMA</v>
          </cell>
          <cell r="J97" t="str">
            <v>MA</v>
          </cell>
          <cell r="K97" t="str">
            <v>NEPOOL</v>
          </cell>
          <cell r="L97" t="str">
            <v>NY</v>
          </cell>
          <cell r="M97" t="str">
            <v>NEPOOL</v>
          </cell>
        </row>
        <row r="98">
          <cell r="E98" t="str">
            <v>NY-CAP TO NY-UPSNY</v>
          </cell>
          <cell r="F98" t="str">
            <v>NY-CAP</v>
          </cell>
          <cell r="G98" t="str">
            <v>NY</v>
          </cell>
          <cell r="H98" t="str">
            <v>NY</v>
          </cell>
          <cell r="I98" t="str">
            <v>NY-UPSNY</v>
          </cell>
          <cell r="J98" t="str">
            <v>NY</v>
          </cell>
          <cell r="K98" t="str">
            <v>NY</v>
          </cell>
          <cell r="L98" t="str">
            <v>None</v>
          </cell>
          <cell r="M98" t="str">
            <v>None</v>
          </cell>
        </row>
        <row r="99">
          <cell r="E99" t="str">
            <v>NY-DNSNY TO NY-CAP</v>
          </cell>
          <cell r="F99" t="str">
            <v>NY-DNSNY</v>
          </cell>
          <cell r="G99" t="str">
            <v>NY</v>
          </cell>
          <cell r="H99" t="str">
            <v>NY</v>
          </cell>
          <cell r="I99" t="str">
            <v>NY-CAP</v>
          </cell>
          <cell r="J99" t="str">
            <v>NY</v>
          </cell>
          <cell r="K99" t="str">
            <v>NY</v>
          </cell>
          <cell r="L99" t="str">
            <v>None</v>
          </cell>
          <cell r="M99" t="str">
            <v>None</v>
          </cell>
        </row>
        <row r="100">
          <cell r="E100" t="str">
            <v>NY-DNSNY TO NY-LILCO</v>
          </cell>
          <cell r="F100" t="str">
            <v>NY-DNSNY</v>
          </cell>
          <cell r="G100" t="str">
            <v>NY</v>
          </cell>
          <cell r="H100" t="str">
            <v>NY</v>
          </cell>
          <cell r="I100" t="str">
            <v>NY-LILCO</v>
          </cell>
          <cell r="J100" t="str">
            <v>NY</v>
          </cell>
          <cell r="K100" t="str">
            <v>NY</v>
          </cell>
          <cell r="L100" t="str">
            <v>None</v>
          </cell>
          <cell r="M100" t="str">
            <v>None</v>
          </cell>
        </row>
        <row r="101">
          <cell r="E101" t="str">
            <v>NY-DNSNY TO N-CT</v>
          </cell>
          <cell r="F101" t="str">
            <v>NY-DNSNY</v>
          </cell>
          <cell r="G101" t="str">
            <v>NY</v>
          </cell>
          <cell r="H101" t="str">
            <v>NY</v>
          </cell>
          <cell r="I101" t="str">
            <v>N-CT</v>
          </cell>
          <cell r="J101" t="str">
            <v>CT</v>
          </cell>
          <cell r="K101" t="str">
            <v>NEPOOL</v>
          </cell>
          <cell r="L101" t="str">
            <v>NY</v>
          </cell>
          <cell r="M101" t="str">
            <v>NEPOOL</v>
          </cell>
        </row>
        <row r="102">
          <cell r="E102" t="str">
            <v>NY-DNSNY TO NY-NYC</v>
          </cell>
          <cell r="F102" t="str">
            <v>NY-DNSNY</v>
          </cell>
          <cell r="G102" t="str">
            <v>NY</v>
          </cell>
          <cell r="H102" t="str">
            <v>NY</v>
          </cell>
          <cell r="I102" t="str">
            <v>NY-NYC</v>
          </cell>
          <cell r="J102" t="str">
            <v>NY</v>
          </cell>
          <cell r="K102" t="str">
            <v>NY</v>
          </cell>
          <cell r="L102" t="str">
            <v>None</v>
          </cell>
          <cell r="M102" t="str">
            <v>None</v>
          </cell>
        </row>
        <row r="103">
          <cell r="E103" t="str">
            <v>NY-DNSNY TO P-NJ</v>
          </cell>
          <cell r="F103" t="str">
            <v>NY-DNSNY</v>
          </cell>
          <cell r="G103" t="str">
            <v>NY</v>
          </cell>
          <cell r="H103" t="str">
            <v>NY</v>
          </cell>
          <cell r="I103" t="str">
            <v>P-NJ</v>
          </cell>
          <cell r="J103" t="str">
            <v>NJ</v>
          </cell>
          <cell r="K103" t="str">
            <v>PJM</v>
          </cell>
          <cell r="L103" t="str">
            <v>NY</v>
          </cell>
          <cell r="M103" t="str">
            <v>PJM</v>
          </cell>
        </row>
        <row r="104">
          <cell r="E104" t="str">
            <v>NY-DNSNY TO NY-UPSNY</v>
          </cell>
          <cell r="F104" t="str">
            <v>NY-DNSNY</v>
          </cell>
          <cell r="G104" t="str">
            <v>NY</v>
          </cell>
          <cell r="H104" t="str">
            <v>NY</v>
          </cell>
          <cell r="I104" t="str">
            <v>NY-UPSNY</v>
          </cell>
          <cell r="J104" t="str">
            <v>NY</v>
          </cell>
          <cell r="K104" t="str">
            <v>NY</v>
          </cell>
          <cell r="L104" t="str">
            <v>None</v>
          </cell>
          <cell r="M104" t="str">
            <v>None</v>
          </cell>
        </row>
        <row r="105">
          <cell r="E105" t="str">
            <v>NY-LILCO TO NY-DNSNY</v>
          </cell>
          <cell r="F105" t="str">
            <v>NY-LILCO</v>
          </cell>
          <cell r="G105" t="str">
            <v>NY</v>
          </cell>
          <cell r="H105" t="str">
            <v>NY</v>
          </cell>
          <cell r="I105" t="str">
            <v>NY-DNSNY</v>
          </cell>
          <cell r="J105" t="str">
            <v>NY</v>
          </cell>
          <cell r="K105" t="str">
            <v>NY</v>
          </cell>
          <cell r="L105" t="str">
            <v>None</v>
          </cell>
          <cell r="M105" t="str">
            <v>None</v>
          </cell>
        </row>
        <row r="106">
          <cell r="E106" t="str">
            <v>NY-LILCO TO N-SWCT</v>
          </cell>
          <cell r="F106" t="str">
            <v>NY-LILCO</v>
          </cell>
          <cell r="G106" t="str">
            <v>NY</v>
          </cell>
          <cell r="H106" t="str">
            <v>NY</v>
          </cell>
          <cell r="I106" t="str">
            <v>N-SWCT</v>
          </cell>
          <cell r="J106" t="str">
            <v>CT</v>
          </cell>
          <cell r="K106" t="str">
            <v>NEPOOL</v>
          </cell>
          <cell r="L106" t="str">
            <v>NY</v>
          </cell>
          <cell r="M106" t="str">
            <v>NEPOOL</v>
          </cell>
        </row>
        <row r="107">
          <cell r="E107" t="str">
            <v>NY-LILCO TO NY-NYC</v>
          </cell>
          <cell r="F107" t="str">
            <v>NY-LILCO</v>
          </cell>
          <cell r="G107" t="str">
            <v>NY</v>
          </cell>
          <cell r="H107" t="str">
            <v>NY</v>
          </cell>
          <cell r="I107" t="str">
            <v>NY-NYC</v>
          </cell>
          <cell r="J107" t="str">
            <v>NY</v>
          </cell>
          <cell r="K107" t="str">
            <v>NY</v>
          </cell>
          <cell r="L107" t="str">
            <v>None</v>
          </cell>
          <cell r="M107" t="str">
            <v>None</v>
          </cell>
        </row>
        <row r="108">
          <cell r="E108" t="str">
            <v>NY-LILCO TO P-NJ</v>
          </cell>
          <cell r="F108" t="str">
            <v>NY-LILCO</v>
          </cell>
          <cell r="G108" t="str">
            <v>NY</v>
          </cell>
          <cell r="H108" t="str">
            <v>NY</v>
          </cell>
          <cell r="I108" t="str">
            <v>P-NJ</v>
          </cell>
          <cell r="J108" t="str">
            <v>NJ</v>
          </cell>
          <cell r="K108" t="str">
            <v>PJM</v>
          </cell>
          <cell r="L108" t="str">
            <v>NY</v>
          </cell>
          <cell r="M108" t="str">
            <v>PJM</v>
          </cell>
        </row>
        <row r="109">
          <cell r="E109" t="str">
            <v>NY-NYC TO NY-DNSNY</v>
          </cell>
          <cell r="F109" t="str">
            <v>NY-NYC</v>
          </cell>
          <cell r="G109" t="str">
            <v>NY</v>
          </cell>
          <cell r="H109" t="str">
            <v>NY</v>
          </cell>
          <cell r="I109" t="str">
            <v>NY-DNSNY</v>
          </cell>
          <cell r="J109" t="str">
            <v>NY</v>
          </cell>
          <cell r="K109" t="str">
            <v>NY</v>
          </cell>
          <cell r="L109" t="str">
            <v>None</v>
          </cell>
          <cell r="M109" t="str">
            <v>None</v>
          </cell>
        </row>
        <row r="110">
          <cell r="E110" t="str">
            <v>NY-NYC TO NY-LILCO</v>
          </cell>
          <cell r="F110" t="str">
            <v>NY-NYC</v>
          </cell>
          <cell r="G110" t="str">
            <v>NY</v>
          </cell>
          <cell r="H110" t="str">
            <v>NY</v>
          </cell>
          <cell r="I110" t="str">
            <v>NY-LILCO</v>
          </cell>
          <cell r="J110" t="str">
            <v>NY</v>
          </cell>
          <cell r="K110" t="str">
            <v>NY</v>
          </cell>
          <cell r="L110" t="str">
            <v>None</v>
          </cell>
          <cell r="M110" t="str">
            <v>None</v>
          </cell>
        </row>
        <row r="111">
          <cell r="E111" t="str">
            <v>NY-NYC TO P-NJ</v>
          </cell>
          <cell r="F111" t="str">
            <v>NY-NYC</v>
          </cell>
          <cell r="G111" t="str">
            <v>NY</v>
          </cell>
          <cell r="H111" t="str">
            <v>NY</v>
          </cell>
          <cell r="I111" t="str">
            <v>P-NJ</v>
          </cell>
          <cell r="J111" t="str">
            <v>NJ</v>
          </cell>
          <cell r="K111" t="str">
            <v>PJM</v>
          </cell>
          <cell r="L111" t="str">
            <v>NY</v>
          </cell>
          <cell r="M111" t="str">
            <v>PJM</v>
          </cell>
        </row>
        <row r="112">
          <cell r="E112" t="str">
            <v>NY-UPSNY TO NY-CAP</v>
          </cell>
          <cell r="F112" t="str">
            <v>NY-UPSNY</v>
          </cell>
          <cell r="G112" t="str">
            <v>NY</v>
          </cell>
          <cell r="H112" t="str">
            <v>NY</v>
          </cell>
          <cell r="I112" t="str">
            <v>NY-CAP</v>
          </cell>
          <cell r="J112" t="str">
            <v>NY</v>
          </cell>
          <cell r="K112" t="str">
            <v>NY</v>
          </cell>
          <cell r="L112" t="str">
            <v>None</v>
          </cell>
          <cell r="M112" t="str">
            <v>None</v>
          </cell>
        </row>
        <row r="113">
          <cell r="E113" t="str">
            <v>NY-UPSNY TO NY-DNSNY</v>
          </cell>
          <cell r="F113" t="str">
            <v>NY-UPSNY</v>
          </cell>
          <cell r="G113" t="str">
            <v>NY</v>
          </cell>
          <cell r="H113" t="str">
            <v>NY</v>
          </cell>
          <cell r="I113" t="str">
            <v>NY-DNSNY</v>
          </cell>
          <cell r="J113" t="str">
            <v>NY</v>
          </cell>
          <cell r="K113" t="str">
            <v>NY</v>
          </cell>
          <cell r="L113" t="str">
            <v>None</v>
          </cell>
          <cell r="M113" t="str">
            <v>None</v>
          </cell>
        </row>
        <row r="114">
          <cell r="E114" t="str">
            <v>NY-UPSNY TO N-VT</v>
          </cell>
          <cell r="F114" t="str">
            <v>NY-UPSNY</v>
          </cell>
          <cell r="G114" t="str">
            <v>NY</v>
          </cell>
          <cell r="H114" t="str">
            <v>NY</v>
          </cell>
          <cell r="I114" t="str">
            <v>N-VT</v>
          </cell>
          <cell r="J114" t="str">
            <v>VT</v>
          </cell>
          <cell r="K114" t="str">
            <v>NEPOOL</v>
          </cell>
          <cell r="L114" t="str">
            <v>NY</v>
          </cell>
          <cell r="M114" t="str">
            <v>NEPOOL</v>
          </cell>
        </row>
        <row r="115">
          <cell r="E115" t="str">
            <v>NY-UPSNY TO C-ONT</v>
          </cell>
          <cell r="F115" t="str">
            <v>NY-UPSNY</v>
          </cell>
          <cell r="G115" t="str">
            <v>NY</v>
          </cell>
          <cell r="H115" t="str">
            <v>NY</v>
          </cell>
          <cell r="I115" t="str">
            <v>C-ONT</v>
          </cell>
          <cell r="J115" t="str">
            <v>Canada</v>
          </cell>
          <cell r="K115" t="str">
            <v>Canada</v>
          </cell>
          <cell r="L115" t="str">
            <v>NY</v>
          </cell>
          <cell r="M115" t="str">
            <v>Canada</v>
          </cell>
        </row>
        <row r="116">
          <cell r="E116" t="str">
            <v>NY-UPSNY TO P-W</v>
          </cell>
          <cell r="F116" t="str">
            <v>NY-UPSNY</v>
          </cell>
          <cell r="G116" t="str">
            <v>NY</v>
          </cell>
          <cell r="H116" t="str">
            <v>NY</v>
          </cell>
          <cell r="I116" t="str">
            <v>P-W</v>
          </cell>
          <cell r="J116" t="str">
            <v>PJM</v>
          </cell>
          <cell r="K116" t="str">
            <v>PJM-Non-RGGI</v>
          </cell>
          <cell r="L116" t="str">
            <v>NY</v>
          </cell>
          <cell r="M116" t="str">
            <v>PJM-Non-RGGI</v>
          </cell>
        </row>
        <row r="117">
          <cell r="E117" t="str">
            <v>NY-UPSNY TO C-PQ</v>
          </cell>
          <cell r="F117" t="str">
            <v>NY-UPSNY</v>
          </cell>
          <cell r="G117" t="str">
            <v>NY</v>
          </cell>
          <cell r="H117" t="str">
            <v>NY</v>
          </cell>
          <cell r="I117" t="str">
            <v>C-PQ</v>
          </cell>
          <cell r="J117" t="str">
            <v>Canada</v>
          </cell>
          <cell r="K117" t="str">
            <v>Canada</v>
          </cell>
          <cell r="L117" t="str">
            <v>NY</v>
          </cell>
          <cell r="M117" t="str">
            <v>Canada</v>
          </cell>
        </row>
        <row r="118">
          <cell r="E118" t="str">
            <v>PACNW TO CNV</v>
          </cell>
          <cell r="F118" t="str">
            <v>PACNW</v>
          </cell>
          <cell r="G118" t="str">
            <v>None</v>
          </cell>
          <cell r="H118" t="str">
            <v>None</v>
          </cell>
          <cell r="I118" t="str">
            <v>CNV</v>
          </cell>
          <cell r="J118" t="str">
            <v>None</v>
          </cell>
          <cell r="K118" t="str">
            <v>None</v>
          </cell>
          <cell r="L118" t="str">
            <v>None</v>
          </cell>
          <cell r="M118" t="str">
            <v>None</v>
          </cell>
        </row>
        <row r="119">
          <cell r="E119" t="str">
            <v>PACNW TO WSCR</v>
          </cell>
          <cell r="F119" t="str">
            <v>PACNW</v>
          </cell>
          <cell r="G119" t="str">
            <v>None</v>
          </cell>
          <cell r="H119" t="str">
            <v>None</v>
          </cell>
          <cell r="I119" t="str">
            <v>WSCR</v>
          </cell>
          <cell r="J119" t="str">
            <v>None</v>
          </cell>
          <cell r="K119" t="str">
            <v>None</v>
          </cell>
          <cell r="L119" t="str">
            <v>None</v>
          </cell>
          <cell r="M119" t="str">
            <v>None</v>
          </cell>
        </row>
        <row r="120">
          <cell r="E120" t="str">
            <v>P-AEP TO P-APSDQE</v>
          </cell>
          <cell r="F120" t="str">
            <v>P-AEP</v>
          </cell>
          <cell r="G120" t="str">
            <v>PJM</v>
          </cell>
          <cell r="H120" t="str">
            <v>PJM-Non-RGGI</v>
          </cell>
          <cell r="I120" t="str">
            <v>P-APSDQE</v>
          </cell>
          <cell r="J120" t="str">
            <v>PJM</v>
          </cell>
          <cell r="K120" t="str">
            <v>PJM-Non-RGGI</v>
          </cell>
          <cell r="L120" t="str">
            <v>None</v>
          </cell>
          <cell r="M120" t="str">
            <v>None</v>
          </cell>
        </row>
        <row r="121">
          <cell r="E121" t="str">
            <v>P-AEP TO CIN</v>
          </cell>
          <cell r="F121" t="str">
            <v>P-AEP</v>
          </cell>
          <cell r="G121" t="str">
            <v>PJM</v>
          </cell>
          <cell r="H121" t="str">
            <v>PJM-Non-RGGI</v>
          </cell>
          <cell r="I121" t="str">
            <v>CIN</v>
          </cell>
          <cell r="J121" t="str">
            <v>None</v>
          </cell>
          <cell r="K121" t="str">
            <v>None</v>
          </cell>
          <cell r="L121" t="str">
            <v>PJM-Non-RGGI</v>
          </cell>
          <cell r="M121" t="str">
            <v>None</v>
          </cell>
        </row>
        <row r="122">
          <cell r="E122" t="str">
            <v>P-AEP TO P-COMED</v>
          </cell>
          <cell r="F122" t="str">
            <v>P-AEP</v>
          </cell>
          <cell r="G122" t="str">
            <v>PJM</v>
          </cell>
          <cell r="H122" t="str">
            <v>PJM-Non-RGGI</v>
          </cell>
          <cell r="I122" t="str">
            <v>P-COMED</v>
          </cell>
          <cell r="J122" t="str">
            <v>PJM</v>
          </cell>
          <cell r="K122" t="str">
            <v>PJM-Non-RGGI</v>
          </cell>
          <cell r="L122" t="str">
            <v>None</v>
          </cell>
          <cell r="M122" t="str">
            <v>None</v>
          </cell>
        </row>
        <row r="123">
          <cell r="E123" t="str">
            <v>P-AEP TO FE</v>
          </cell>
          <cell r="F123" t="str">
            <v>P-AEP</v>
          </cell>
          <cell r="G123" t="str">
            <v>PJM</v>
          </cell>
          <cell r="H123" t="str">
            <v>PJM-Non-RGGI</v>
          </cell>
          <cell r="I123" t="str">
            <v>FE</v>
          </cell>
          <cell r="J123" t="str">
            <v>None</v>
          </cell>
          <cell r="K123" t="str">
            <v>None</v>
          </cell>
          <cell r="L123" t="str">
            <v>PJM-Non-RGGI</v>
          </cell>
          <cell r="M123" t="str">
            <v>None</v>
          </cell>
        </row>
        <row r="124">
          <cell r="E124" t="str">
            <v>P-AEP TO KY</v>
          </cell>
          <cell r="F124" t="str">
            <v>P-AEP</v>
          </cell>
          <cell r="G124" t="str">
            <v>PJM</v>
          </cell>
          <cell r="H124" t="str">
            <v>PJM-Non-RGGI</v>
          </cell>
          <cell r="I124" t="str">
            <v>KY</v>
          </cell>
          <cell r="J124" t="str">
            <v>None</v>
          </cell>
          <cell r="K124" t="str">
            <v>None</v>
          </cell>
          <cell r="L124" t="str">
            <v>PJM-Non-RGGI</v>
          </cell>
          <cell r="M124" t="str">
            <v>None</v>
          </cell>
        </row>
        <row r="125">
          <cell r="E125" t="str">
            <v>P-AEP TO MECS</v>
          </cell>
          <cell r="F125" t="str">
            <v>P-AEP</v>
          </cell>
          <cell r="G125" t="str">
            <v>PJM</v>
          </cell>
          <cell r="H125" t="str">
            <v>PJM-Non-RGGI</v>
          </cell>
          <cell r="I125" t="str">
            <v>MECS</v>
          </cell>
          <cell r="J125" t="str">
            <v>None</v>
          </cell>
          <cell r="K125" t="str">
            <v>None</v>
          </cell>
          <cell r="L125" t="str">
            <v>PJM-Non-RGGI</v>
          </cell>
          <cell r="M125" t="str">
            <v>None</v>
          </cell>
        </row>
        <row r="126">
          <cell r="E126" t="str">
            <v>P-AEP TO TVA</v>
          </cell>
          <cell r="F126" t="str">
            <v>P-AEP</v>
          </cell>
          <cell r="G126" t="str">
            <v>PJM</v>
          </cell>
          <cell r="H126" t="str">
            <v>PJM-Non-RGGI</v>
          </cell>
          <cell r="I126" t="str">
            <v>TVA</v>
          </cell>
          <cell r="J126" t="str">
            <v>None</v>
          </cell>
          <cell r="K126" t="str">
            <v>None</v>
          </cell>
          <cell r="L126" t="str">
            <v>PJM-Non-RGGI</v>
          </cell>
          <cell r="M126" t="str">
            <v>None</v>
          </cell>
        </row>
        <row r="127">
          <cell r="E127" t="str">
            <v>P-AEP TO VACAR</v>
          </cell>
          <cell r="F127" t="str">
            <v>P-AEP</v>
          </cell>
          <cell r="G127" t="str">
            <v>PJM</v>
          </cell>
          <cell r="H127" t="str">
            <v>PJM-Non-RGGI</v>
          </cell>
          <cell r="I127" t="str">
            <v>VACAR</v>
          </cell>
          <cell r="J127" t="str">
            <v>None</v>
          </cell>
          <cell r="K127" t="str">
            <v>None</v>
          </cell>
          <cell r="L127" t="str">
            <v>PJM-Non-RGGI</v>
          </cell>
          <cell r="M127" t="str">
            <v>None</v>
          </cell>
        </row>
        <row r="128">
          <cell r="E128" t="str">
            <v>P-AEP TO P-VIEP</v>
          </cell>
          <cell r="F128" t="str">
            <v>P-AEP</v>
          </cell>
          <cell r="G128" t="str">
            <v>PJM</v>
          </cell>
          <cell r="H128" t="str">
            <v>PJM-Non-RGGI</v>
          </cell>
          <cell r="I128" t="str">
            <v>P-VIEP</v>
          </cell>
          <cell r="J128" t="str">
            <v>PJM</v>
          </cell>
          <cell r="K128" t="str">
            <v>PJM-Non-RGGI</v>
          </cell>
          <cell r="L128" t="str">
            <v>None</v>
          </cell>
          <cell r="M128" t="str">
            <v>None</v>
          </cell>
        </row>
        <row r="129">
          <cell r="E129" t="str">
            <v>P-APSDQE TO P-AEP</v>
          </cell>
          <cell r="F129" t="str">
            <v>P-APSDQE</v>
          </cell>
          <cell r="G129" t="str">
            <v>PJM</v>
          </cell>
          <cell r="H129" t="str">
            <v>PJM-Non-RGGI</v>
          </cell>
          <cell r="I129" t="str">
            <v>P-AEP</v>
          </cell>
          <cell r="J129" t="str">
            <v>PJM</v>
          </cell>
          <cell r="K129" t="str">
            <v>PJM-Non-RGGI</v>
          </cell>
          <cell r="L129" t="str">
            <v>None</v>
          </cell>
          <cell r="M129" t="str">
            <v>None</v>
          </cell>
        </row>
        <row r="130">
          <cell r="E130" t="str">
            <v>P-APSDQE TO FE</v>
          </cell>
          <cell r="F130" t="str">
            <v>P-APSDQE</v>
          </cell>
          <cell r="G130" t="str">
            <v>PJM</v>
          </cell>
          <cell r="H130" t="str">
            <v>PJM-Non-RGGI</v>
          </cell>
          <cell r="I130" t="str">
            <v>FE</v>
          </cell>
          <cell r="J130" t="str">
            <v>None</v>
          </cell>
          <cell r="K130" t="str">
            <v>None</v>
          </cell>
          <cell r="L130" t="str">
            <v>PJM-Non-RGGI</v>
          </cell>
          <cell r="M130" t="str">
            <v>None</v>
          </cell>
        </row>
        <row r="131">
          <cell r="E131" t="str">
            <v>P-APSDQE TO P-S</v>
          </cell>
          <cell r="F131" t="str">
            <v>P-APSDQE</v>
          </cell>
          <cell r="G131" t="str">
            <v>PJM</v>
          </cell>
          <cell r="H131" t="str">
            <v>PJM-Non-RGGI</v>
          </cell>
          <cell r="I131" t="str">
            <v>P-S</v>
          </cell>
          <cell r="J131" t="str">
            <v>PJM</v>
          </cell>
          <cell r="K131" t="str">
            <v>PJM-Non-RGGI</v>
          </cell>
          <cell r="L131" t="str">
            <v>None</v>
          </cell>
          <cell r="M131" t="str">
            <v>None</v>
          </cell>
        </row>
        <row r="132">
          <cell r="E132" t="str">
            <v>P-APSDQE TO P-W</v>
          </cell>
          <cell r="F132" t="str">
            <v>P-APSDQE</v>
          </cell>
          <cell r="G132" t="str">
            <v>PJM</v>
          </cell>
          <cell r="H132" t="str">
            <v>PJM-Non-RGGI</v>
          </cell>
          <cell r="I132" t="str">
            <v>P-W</v>
          </cell>
          <cell r="J132" t="str">
            <v>PJM</v>
          </cell>
          <cell r="K132" t="str">
            <v>PJM-Non-RGGI</v>
          </cell>
          <cell r="L132" t="str">
            <v>None</v>
          </cell>
          <cell r="M132" t="str">
            <v>None</v>
          </cell>
        </row>
        <row r="133">
          <cell r="E133" t="str">
            <v>P-APSDQE TO P-VIEP</v>
          </cell>
          <cell r="F133" t="str">
            <v>P-APSDQE</v>
          </cell>
          <cell r="G133" t="str">
            <v>PJM</v>
          </cell>
          <cell r="H133" t="str">
            <v>PJM-Non-RGGI</v>
          </cell>
          <cell r="I133" t="str">
            <v>P-VIEP</v>
          </cell>
          <cell r="J133" t="str">
            <v>PJM</v>
          </cell>
          <cell r="K133" t="str">
            <v>PJM-Non-RGGI</v>
          </cell>
          <cell r="L133" t="str">
            <v>None</v>
          </cell>
          <cell r="M133" t="str">
            <v>None</v>
          </cell>
        </row>
        <row r="134">
          <cell r="E134" t="str">
            <v>P-COMED TO P-AEP</v>
          </cell>
          <cell r="F134" t="str">
            <v>P-COMED</v>
          </cell>
          <cell r="G134" t="str">
            <v>PJM</v>
          </cell>
          <cell r="H134" t="str">
            <v>PJM-Non-RGGI</v>
          </cell>
          <cell r="I134" t="str">
            <v>P-AEP</v>
          </cell>
          <cell r="J134" t="str">
            <v>PJM</v>
          </cell>
          <cell r="K134" t="str">
            <v>PJM-Non-RGGI</v>
          </cell>
          <cell r="L134" t="str">
            <v>None</v>
          </cell>
          <cell r="M134" t="str">
            <v>None</v>
          </cell>
        </row>
        <row r="135">
          <cell r="E135" t="str">
            <v>P-COMED TO CIN</v>
          </cell>
          <cell r="F135" t="str">
            <v>P-COMED</v>
          </cell>
          <cell r="G135" t="str">
            <v>PJM</v>
          </cell>
          <cell r="H135" t="str">
            <v>PJM-Non-RGGI</v>
          </cell>
          <cell r="I135" t="str">
            <v>CIN</v>
          </cell>
          <cell r="J135" t="str">
            <v>None</v>
          </cell>
          <cell r="K135" t="str">
            <v>None</v>
          </cell>
          <cell r="L135" t="str">
            <v>PJM-Non-RGGI</v>
          </cell>
          <cell r="M135" t="str">
            <v>None</v>
          </cell>
        </row>
        <row r="136">
          <cell r="E136" t="str">
            <v>P-COMED TO ILMO</v>
          </cell>
          <cell r="F136" t="str">
            <v>P-COMED</v>
          </cell>
          <cell r="G136" t="str">
            <v>PJM</v>
          </cell>
          <cell r="H136" t="str">
            <v>PJM-Non-RGGI</v>
          </cell>
          <cell r="I136" t="str">
            <v>ILMO</v>
          </cell>
          <cell r="J136" t="str">
            <v>None</v>
          </cell>
          <cell r="K136" t="str">
            <v>None</v>
          </cell>
          <cell r="L136" t="str">
            <v>PJM-Non-RGGI</v>
          </cell>
          <cell r="M136" t="str">
            <v>None</v>
          </cell>
        </row>
        <row r="137">
          <cell r="E137" t="str">
            <v>P-COMED TO MAPP</v>
          </cell>
          <cell r="F137" t="str">
            <v>P-COMED</v>
          </cell>
          <cell r="G137" t="str">
            <v>PJM</v>
          </cell>
          <cell r="H137" t="str">
            <v>PJM-Non-RGGI</v>
          </cell>
          <cell r="I137" t="str">
            <v>MAPP</v>
          </cell>
          <cell r="J137" t="str">
            <v>None</v>
          </cell>
          <cell r="K137" t="str">
            <v>None</v>
          </cell>
          <cell r="L137" t="str">
            <v>PJM-Non-RGGI</v>
          </cell>
          <cell r="M137" t="str">
            <v>None</v>
          </cell>
        </row>
        <row r="138">
          <cell r="E138" t="str">
            <v>P-COMED TO WUMS</v>
          </cell>
          <cell r="F138" t="str">
            <v>P-COMED</v>
          </cell>
          <cell r="G138" t="str">
            <v>PJM</v>
          </cell>
          <cell r="H138" t="str">
            <v>PJM-Non-RGGI</v>
          </cell>
          <cell r="I138" t="str">
            <v>WUMS</v>
          </cell>
          <cell r="J138" t="str">
            <v>None</v>
          </cell>
          <cell r="K138" t="str">
            <v>None</v>
          </cell>
          <cell r="L138" t="str">
            <v>PJM-Non-RGGI</v>
          </cell>
          <cell r="M138" t="str">
            <v>None</v>
          </cell>
        </row>
        <row r="139">
          <cell r="E139" t="str">
            <v>P-DELM TO P-NJ</v>
          </cell>
          <cell r="F139" t="str">
            <v>P-DELM</v>
          </cell>
          <cell r="G139" t="str">
            <v>DELMARVA</v>
          </cell>
          <cell r="H139" t="str">
            <v>PJM</v>
          </cell>
          <cell r="I139" t="str">
            <v>P-NJ</v>
          </cell>
          <cell r="J139" t="str">
            <v>NJ</v>
          </cell>
          <cell r="K139" t="str">
            <v>PJM</v>
          </cell>
          <cell r="L139" t="str">
            <v>None</v>
          </cell>
          <cell r="M139" t="str">
            <v>None</v>
          </cell>
        </row>
        <row r="140">
          <cell r="E140" t="str">
            <v>P-DELM TO P-PECO</v>
          </cell>
          <cell r="F140" t="str">
            <v>P-DELM</v>
          </cell>
          <cell r="G140" t="str">
            <v>DELMARVA</v>
          </cell>
          <cell r="H140" t="str">
            <v>PJM</v>
          </cell>
          <cell r="I140" t="str">
            <v>P-PECO</v>
          </cell>
          <cell r="J140" t="str">
            <v>PJM</v>
          </cell>
          <cell r="K140" t="str">
            <v>PJM-Non-RGGI</v>
          </cell>
          <cell r="L140" t="str">
            <v>PJM</v>
          </cell>
          <cell r="M140" t="str">
            <v>PJM-Non-RGGI</v>
          </cell>
        </row>
        <row r="141">
          <cell r="E141" t="str">
            <v>P-DELM TO P-S</v>
          </cell>
          <cell r="F141" t="str">
            <v>P-DELM</v>
          </cell>
          <cell r="G141" t="str">
            <v>DELMARVA</v>
          </cell>
          <cell r="H141" t="str">
            <v>PJM</v>
          </cell>
          <cell r="I141" t="str">
            <v>P-S</v>
          </cell>
          <cell r="J141" t="str">
            <v>PJM</v>
          </cell>
          <cell r="K141" t="str">
            <v>PJM-Non-RGGI</v>
          </cell>
          <cell r="L141" t="str">
            <v>PJM</v>
          </cell>
          <cell r="M141" t="str">
            <v>PJM-Non-RGGI</v>
          </cell>
        </row>
        <row r="142">
          <cell r="E142" t="str">
            <v>P-NJ TO NY-DNSNY</v>
          </cell>
          <cell r="F142" t="str">
            <v>P-NJ</v>
          </cell>
          <cell r="G142" t="str">
            <v>NJ</v>
          </cell>
          <cell r="H142" t="str">
            <v>PJM</v>
          </cell>
          <cell r="I142" t="str">
            <v>NY-DNSNY</v>
          </cell>
          <cell r="J142" t="str">
            <v>NY</v>
          </cell>
          <cell r="K142" t="str">
            <v>NY</v>
          </cell>
          <cell r="L142" t="str">
            <v>PJM</v>
          </cell>
          <cell r="M142" t="str">
            <v>NY</v>
          </cell>
        </row>
        <row r="143">
          <cell r="E143" t="str">
            <v>P-NJ TO NY-LILCO</v>
          </cell>
          <cell r="F143" t="str">
            <v>P-NJ</v>
          </cell>
          <cell r="G143" t="str">
            <v>NJ</v>
          </cell>
          <cell r="H143" t="str">
            <v>PJM</v>
          </cell>
          <cell r="I143" t="str">
            <v>NY-LILCO</v>
          </cell>
          <cell r="J143" t="str">
            <v>NY</v>
          </cell>
          <cell r="K143" t="str">
            <v>NY</v>
          </cell>
          <cell r="L143" t="str">
            <v>PJM</v>
          </cell>
          <cell r="M143" t="str">
            <v>NY</v>
          </cell>
        </row>
        <row r="144">
          <cell r="E144" t="str">
            <v>P-NJ TO NY-NYC</v>
          </cell>
          <cell r="F144" t="str">
            <v>P-NJ</v>
          </cell>
          <cell r="G144" t="str">
            <v>NJ</v>
          </cell>
          <cell r="H144" t="str">
            <v>PJM</v>
          </cell>
          <cell r="I144" t="str">
            <v>NY-NYC</v>
          </cell>
          <cell r="J144" t="str">
            <v>NY</v>
          </cell>
          <cell r="K144" t="str">
            <v>NY</v>
          </cell>
          <cell r="L144" t="str">
            <v>PJM</v>
          </cell>
          <cell r="M144" t="str">
            <v>NY</v>
          </cell>
        </row>
        <row r="145">
          <cell r="E145" t="str">
            <v>P-NJ TO P-DELM</v>
          </cell>
          <cell r="F145" t="str">
            <v>P-NJ</v>
          </cell>
          <cell r="G145" t="str">
            <v>NJ</v>
          </cell>
          <cell r="H145" t="str">
            <v>PJM</v>
          </cell>
          <cell r="I145" t="str">
            <v>P-DELM</v>
          </cell>
          <cell r="J145" t="str">
            <v>DELMARVA</v>
          </cell>
          <cell r="K145" t="str">
            <v>PJM</v>
          </cell>
          <cell r="L145" t="str">
            <v>None</v>
          </cell>
          <cell r="M145" t="str">
            <v>None</v>
          </cell>
        </row>
        <row r="146">
          <cell r="E146" t="str">
            <v>P-NJ TO P-PECO</v>
          </cell>
          <cell r="F146" t="str">
            <v>P-NJ</v>
          </cell>
          <cell r="G146" t="str">
            <v>NJ</v>
          </cell>
          <cell r="H146" t="str">
            <v>PJM</v>
          </cell>
          <cell r="I146" t="str">
            <v>P-PECO</v>
          </cell>
          <cell r="J146" t="str">
            <v>PJM</v>
          </cell>
          <cell r="K146" t="str">
            <v>PJM-Non-RGGI</v>
          </cell>
          <cell r="L146" t="str">
            <v>PJM</v>
          </cell>
          <cell r="M146" t="str">
            <v>PJM-Non-RGGI</v>
          </cell>
        </row>
        <row r="147">
          <cell r="E147" t="str">
            <v>P-NJ TO P-S</v>
          </cell>
          <cell r="F147" t="str">
            <v>P-NJ</v>
          </cell>
          <cell r="G147" t="str">
            <v>NJ</v>
          </cell>
          <cell r="H147" t="str">
            <v>PJM</v>
          </cell>
          <cell r="I147" t="str">
            <v>P-S</v>
          </cell>
          <cell r="J147" t="str">
            <v>PJM</v>
          </cell>
          <cell r="K147" t="str">
            <v>PJM-Non-RGGI</v>
          </cell>
          <cell r="L147" t="str">
            <v>PJM</v>
          </cell>
          <cell r="M147" t="str">
            <v>PJM-Non-RGGI</v>
          </cell>
        </row>
        <row r="148">
          <cell r="E148" t="str">
            <v>P-NJ TO P-W</v>
          </cell>
          <cell r="F148" t="str">
            <v>P-NJ</v>
          </cell>
          <cell r="G148" t="str">
            <v>NJ</v>
          </cell>
          <cell r="H148" t="str">
            <v>PJM</v>
          </cell>
          <cell r="I148" t="str">
            <v>P-W</v>
          </cell>
          <cell r="J148" t="str">
            <v>PJM</v>
          </cell>
          <cell r="K148" t="str">
            <v>PJM-Non-RGGI</v>
          </cell>
          <cell r="L148" t="str">
            <v>PJM</v>
          </cell>
          <cell r="M148" t="str">
            <v>PJM-Non-RGGI</v>
          </cell>
        </row>
        <row r="149">
          <cell r="E149" t="str">
            <v>P-PECO TO NY-DNSNY</v>
          </cell>
          <cell r="F149" t="str">
            <v>P-PECO</v>
          </cell>
          <cell r="G149" t="str">
            <v>PJM</v>
          </cell>
          <cell r="H149" t="str">
            <v>PJM-Non-RGGI</v>
          </cell>
          <cell r="I149" t="str">
            <v>NY-DNSNY</v>
          </cell>
          <cell r="J149" t="str">
            <v>NY</v>
          </cell>
          <cell r="K149" t="str">
            <v>NY</v>
          </cell>
          <cell r="L149" t="str">
            <v>PJM-Non-RGGI</v>
          </cell>
          <cell r="M149" t="str">
            <v>NY</v>
          </cell>
        </row>
        <row r="150">
          <cell r="E150" t="str">
            <v>P-PECO TO NY-NYC</v>
          </cell>
          <cell r="F150" t="str">
            <v>P-PECO</v>
          </cell>
          <cell r="G150" t="str">
            <v>PJM</v>
          </cell>
          <cell r="H150" t="str">
            <v>PJM-Non-RGGI</v>
          </cell>
          <cell r="I150" t="str">
            <v>NY-NYC</v>
          </cell>
          <cell r="J150" t="str">
            <v>NY</v>
          </cell>
          <cell r="K150" t="str">
            <v>NY</v>
          </cell>
          <cell r="L150" t="str">
            <v>PJM-Non-RGGI</v>
          </cell>
          <cell r="M150" t="str">
            <v>NY</v>
          </cell>
        </row>
        <row r="151">
          <cell r="E151" t="str">
            <v>P-PECO TO P-DELM</v>
          </cell>
          <cell r="F151" t="str">
            <v>P-PECO</v>
          </cell>
          <cell r="G151" t="str">
            <v>PJM</v>
          </cell>
          <cell r="H151" t="str">
            <v>PJM-Non-RGGI</v>
          </cell>
          <cell r="I151" t="str">
            <v>P-DELM</v>
          </cell>
          <cell r="J151" t="str">
            <v>DELMARVA</v>
          </cell>
          <cell r="K151" t="str">
            <v>PJM</v>
          </cell>
          <cell r="L151" t="str">
            <v>PJM-Non-RGGI</v>
          </cell>
          <cell r="M151" t="str">
            <v>PJM</v>
          </cell>
        </row>
        <row r="152">
          <cell r="E152" t="str">
            <v>P-PECO TO P-NJ</v>
          </cell>
          <cell r="F152" t="str">
            <v>P-PECO</v>
          </cell>
          <cell r="G152" t="str">
            <v>PJM</v>
          </cell>
          <cell r="H152" t="str">
            <v>PJM-Non-RGGI</v>
          </cell>
          <cell r="I152" t="str">
            <v>P-NJ</v>
          </cell>
          <cell r="J152" t="str">
            <v>NJ</v>
          </cell>
          <cell r="K152" t="str">
            <v>PJM</v>
          </cell>
          <cell r="L152" t="str">
            <v>PJM-Non-RGGI</v>
          </cell>
          <cell r="M152" t="str">
            <v>PJM</v>
          </cell>
        </row>
        <row r="153">
          <cell r="E153" t="str">
            <v>P-PECO TO P-S</v>
          </cell>
          <cell r="F153" t="str">
            <v>P-PECO</v>
          </cell>
          <cell r="G153" t="str">
            <v>PJM</v>
          </cell>
          <cell r="H153" t="str">
            <v>PJM-Non-RGGI</v>
          </cell>
          <cell r="I153" t="str">
            <v>P-S</v>
          </cell>
          <cell r="J153" t="str">
            <v>PJM</v>
          </cell>
          <cell r="K153" t="str">
            <v>PJM-Non-RGGI</v>
          </cell>
          <cell r="L153" t="str">
            <v>None</v>
          </cell>
          <cell r="M153" t="str">
            <v>None</v>
          </cell>
        </row>
        <row r="154">
          <cell r="E154" t="str">
            <v>P-PECO TO P-W</v>
          </cell>
          <cell r="F154" t="str">
            <v>P-PECO</v>
          </cell>
          <cell r="G154" t="str">
            <v>PJM</v>
          </cell>
          <cell r="H154" t="str">
            <v>PJM-Non-RGGI</v>
          </cell>
          <cell r="I154" t="str">
            <v>P-W</v>
          </cell>
          <cell r="J154" t="str">
            <v>PJM</v>
          </cell>
          <cell r="K154" t="str">
            <v>PJM-Non-RGGI</v>
          </cell>
          <cell r="L154" t="str">
            <v>None</v>
          </cell>
          <cell r="M154" t="str">
            <v>None</v>
          </cell>
        </row>
        <row r="155">
          <cell r="E155" t="str">
            <v>P-S TO P-APSDQE</v>
          </cell>
          <cell r="F155" t="str">
            <v>P-S</v>
          </cell>
          <cell r="G155" t="str">
            <v>PJM</v>
          </cell>
          <cell r="H155" t="str">
            <v>PJM-Non-RGGI</v>
          </cell>
          <cell r="I155" t="str">
            <v>P-APSDQE</v>
          </cell>
          <cell r="J155" t="str">
            <v>PJM</v>
          </cell>
          <cell r="K155" t="str">
            <v>PJM-Non-RGGI</v>
          </cell>
          <cell r="L155" t="str">
            <v>None</v>
          </cell>
          <cell r="M155" t="str">
            <v>None</v>
          </cell>
        </row>
        <row r="156">
          <cell r="E156" t="str">
            <v>P-S TO P-DELM</v>
          </cell>
          <cell r="F156" t="str">
            <v>P-S</v>
          </cell>
          <cell r="G156" t="str">
            <v>PJM</v>
          </cell>
          <cell r="H156" t="str">
            <v>PJM-Non-RGGI</v>
          </cell>
          <cell r="I156" t="str">
            <v>P-DELM</v>
          </cell>
          <cell r="J156" t="str">
            <v>DELMARVA</v>
          </cell>
          <cell r="K156" t="str">
            <v>PJM</v>
          </cell>
          <cell r="L156" t="str">
            <v>PJM-Non-RGGI</v>
          </cell>
          <cell r="M156" t="str">
            <v>PJM</v>
          </cell>
        </row>
        <row r="157">
          <cell r="E157" t="str">
            <v>P-S TO P-NJ</v>
          </cell>
          <cell r="F157" t="str">
            <v>P-S</v>
          </cell>
          <cell r="G157" t="str">
            <v>PJM</v>
          </cell>
          <cell r="H157" t="str">
            <v>PJM-Non-RGGI</v>
          </cell>
          <cell r="I157" t="str">
            <v>P-NJ</v>
          </cell>
          <cell r="J157" t="str">
            <v>NJ</v>
          </cell>
          <cell r="K157" t="str">
            <v>PJM</v>
          </cell>
          <cell r="L157" t="str">
            <v>PJM-Non-RGGI</v>
          </cell>
          <cell r="M157" t="str">
            <v>PJM</v>
          </cell>
        </row>
        <row r="158">
          <cell r="E158" t="str">
            <v>P-S TO P-PECO</v>
          </cell>
          <cell r="F158" t="str">
            <v>P-S</v>
          </cell>
          <cell r="G158" t="str">
            <v>PJM</v>
          </cell>
          <cell r="H158" t="str">
            <v>PJM-Non-RGGI</v>
          </cell>
          <cell r="I158" t="str">
            <v>P-PECO</v>
          </cell>
          <cell r="J158" t="str">
            <v>PJM</v>
          </cell>
          <cell r="K158" t="str">
            <v>PJM-Non-RGGI</v>
          </cell>
          <cell r="L158" t="str">
            <v>None</v>
          </cell>
          <cell r="M158" t="str">
            <v>None</v>
          </cell>
        </row>
        <row r="159">
          <cell r="E159" t="str">
            <v>P-S TO P-W</v>
          </cell>
          <cell r="F159" t="str">
            <v>P-S</v>
          </cell>
          <cell r="G159" t="str">
            <v>PJM</v>
          </cell>
          <cell r="H159" t="str">
            <v>PJM-Non-RGGI</v>
          </cell>
          <cell r="I159" t="str">
            <v>P-W</v>
          </cell>
          <cell r="J159" t="str">
            <v>PJM</v>
          </cell>
          <cell r="K159" t="str">
            <v>PJM-Non-RGGI</v>
          </cell>
          <cell r="L159" t="str">
            <v>None</v>
          </cell>
          <cell r="M159" t="str">
            <v>None</v>
          </cell>
        </row>
        <row r="160">
          <cell r="E160" t="str">
            <v>P-S TO P-VIEP</v>
          </cell>
          <cell r="F160" t="str">
            <v>P-S</v>
          </cell>
          <cell r="G160" t="str">
            <v>PJM</v>
          </cell>
          <cell r="H160" t="str">
            <v>PJM-Non-RGGI</v>
          </cell>
          <cell r="I160" t="str">
            <v>P-VIEP</v>
          </cell>
          <cell r="J160" t="str">
            <v>PJM</v>
          </cell>
          <cell r="K160" t="str">
            <v>PJM-Non-RGGI</v>
          </cell>
          <cell r="L160" t="str">
            <v>None</v>
          </cell>
          <cell r="M160" t="str">
            <v>None</v>
          </cell>
        </row>
        <row r="161">
          <cell r="E161" t="str">
            <v>P-VIEP TO P-AEP</v>
          </cell>
          <cell r="F161" t="str">
            <v>P-VIEP</v>
          </cell>
          <cell r="G161" t="str">
            <v>PJM</v>
          </cell>
          <cell r="H161" t="str">
            <v>PJM-Non-RGGI</v>
          </cell>
          <cell r="I161" t="str">
            <v>P-AEP</v>
          </cell>
          <cell r="J161" t="str">
            <v>PJM</v>
          </cell>
          <cell r="K161" t="str">
            <v>PJM-Non-RGGI</v>
          </cell>
          <cell r="L161" t="str">
            <v>None</v>
          </cell>
          <cell r="M161" t="str">
            <v>None</v>
          </cell>
        </row>
        <row r="162">
          <cell r="E162" t="str">
            <v>P-VIEP TO P-APSDQE</v>
          </cell>
          <cell r="F162" t="str">
            <v>P-VIEP</v>
          </cell>
          <cell r="G162" t="str">
            <v>PJM</v>
          </cell>
          <cell r="H162" t="str">
            <v>PJM-Non-RGGI</v>
          </cell>
          <cell r="I162" t="str">
            <v>P-APSDQE</v>
          </cell>
          <cell r="J162" t="str">
            <v>PJM</v>
          </cell>
          <cell r="K162" t="str">
            <v>PJM-Non-RGGI</v>
          </cell>
          <cell r="L162" t="str">
            <v>None</v>
          </cell>
          <cell r="M162" t="str">
            <v>None</v>
          </cell>
        </row>
        <row r="163">
          <cell r="E163" t="str">
            <v>P-VIEP TO P-S</v>
          </cell>
          <cell r="F163" t="str">
            <v>P-VIEP</v>
          </cell>
          <cell r="G163" t="str">
            <v>PJM</v>
          </cell>
          <cell r="H163" t="str">
            <v>PJM-Non-RGGI</v>
          </cell>
          <cell r="I163" t="str">
            <v>P-S</v>
          </cell>
          <cell r="J163" t="str">
            <v>PJM</v>
          </cell>
          <cell r="K163" t="str">
            <v>PJM-Non-RGGI</v>
          </cell>
          <cell r="L163" t="str">
            <v>None</v>
          </cell>
          <cell r="M163" t="str">
            <v>None</v>
          </cell>
        </row>
        <row r="164">
          <cell r="E164" t="str">
            <v>P-VIEP TO VACAR</v>
          </cell>
          <cell r="F164" t="str">
            <v>P-VIEP</v>
          </cell>
          <cell r="G164" t="str">
            <v>PJM</v>
          </cell>
          <cell r="H164" t="str">
            <v>PJM-Non-RGGI</v>
          </cell>
          <cell r="I164" t="str">
            <v>VACAR</v>
          </cell>
          <cell r="J164" t="str">
            <v>None</v>
          </cell>
          <cell r="K164" t="str">
            <v>None</v>
          </cell>
          <cell r="L164" t="str">
            <v>PJM-Non-RGGI</v>
          </cell>
          <cell r="M164" t="str">
            <v>None</v>
          </cell>
        </row>
        <row r="165">
          <cell r="E165" t="str">
            <v>P-W TO P-APSDQE</v>
          </cell>
          <cell r="F165" t="str">
            <v>P-W</v>
          </cell>
          <cell r="G165" t="str">
            <v>PJM</v>
          </cell>
          <cell r="H165" t="str">
            <v>PJM-Non-RGGI</v>
          </cell>
          <cell r="I165" t="str">
            <v>P-APSDQE</v>
          </cell>
          <cell r="J165" t="str">
            <v>PJM</v>
          </cell>
          <cell r="K165" t="str">
            <v>PJM-Non-RGGI</v>
          </cell>
          <cell r="L165" t="str">
            <v>None</v>
          </cell>
          <cell r="M165" t="str">
            <v>None</v>
          </cell>
        </row>
        <row r="166">
          <cell r="E166" t="str">
            <v>P-W TO FE</v>
          </cell>
          <cell r="F166" t="str">
            <v>P-W</v>
          </cell>
          <cell r="G166" t="str">
            <v>PJM</v>
          </cell>
          <cell r="H166" t="str">
            <v>PJM-Non-RGGI</v>
          </cell>
          <cell r="I166" t="str">
            <v>FE</v>
          </cell>
          <cell r="J166" t="str">
            <v>None</v>
          </cell>
          <cell r="K166" t="str">
            <v>None</v>
          </cell>
          <cell r="L166" t="str">
            <v>PJM-Non-RGGI</v>
          </cell>
          <cell r="M166" t="str">
            <v>None</v>
          </cell>
        </row>
        <row r="167">
          <cell r="E167" t="str">
            <v>P-W TO P-NJ</v>
          </cell>
          <cell r="F167" t="str">
            <v>P-W</v>
          </cell>
          <cell r="G167" t="str">
            <v>PJM</v>
          </cell>
          <cell r="H167" t="str">
            <v>PJM-Non-RGGI</v>
          </cell>
          <cell r="I167" t="str">
            <v>P-NJ</v>
          </cell>
          <cell r="J167" t="str">
            <v>NJ</v>
          </cell>
          <cell r="K167" t="str">
            <v>PJM</v>
          </cell>
          <cell r="L167" t="str">
            <v>PJM-Non-RGGI</v>
          </cell>
          <cell r="M167" t="str">
            <v>PJM</v>
          </cell>
        </row>
        <row r="168">
          <cell r="E168" t="str">
            <v>P-W TO P-PECO</v>
          </cell>
          <cell r="F168" t="str">
            <v>P-W</v>
          </cell>
          <cell r="G168" t="str">
            <v>PJM</v>
          </cell>
          <cell r="H168" t="str">
            <v>PJM-Non-RGGI</v>
          </cell>
          <cell r="I168" t="str">
            <v>P-PECO</v>
          </cell>
          <cell r="J168" t="str">
            <v>PJM</v>
          </cell>
          <cell r="K168" t="str">
            <v>PJM-Non-RGGI</v>
          </cell>
          <cell r="L168" t="str">
            <v>None</v>
          </cell>
          <cell r="M168" t="str">
            <v>None</v>
          </cell>
        </row>
        <row r="169">
          <cell r="E169" t="str">
            <v>P-W TO P-S</v>
          </cell>
          <cell r="F169" t="str">
            <v>P-W</v>
          </cell>
          <cell r="G169" t="str">
            <v>PJM</v>
          </cell>
          <cell r="H169" t="str">
            <v>PJM-Non-RGGI</v>
          </cell>
          <cell r="I169" t="str">
            <v>P-S</v>
          </cell>
          <cell r="J169" t="str">
            <v>PJM</v>
          </cell>
          <cell r="K169" t="str">
            <v>PJM-Non-RGGI</v>
          </cell>
          <cell r="L169" t="str">
            <v>None</v>
          </cell>
          <cell r="M169" t="str">
            <v>None</v>
          </cell>
        </row>
        <row r="170">
          <cell r="E170" t="str">
            <v>P-W TO NY-UPSNY</v>
          </cell>
          <cell r="F170" t="str">
            <v>P-W</v>
          </cell>
          <cell r="G170" t="str">
            <v>PJM</v>
          </cell>
          <cell r="H170" t="str">
            <v>PJM-Non-RGGI</v>
          </cell>
          <cell r="I170" t="str">
            <v>NY-UPSNY</v>
          </cell>
          <cell r="J170" t="str">
            <v>NY</v>
          </cell>
          <cell r="K170" t="str">
            <v>NY</v>
          </cell>
          <cell r="L170" t="str">
            <v>PJM-Non-RGGI</v>
          </cell>
          <cell r="M170" t="str">
            <v>NY</v>
          </cell>
        </row>
        <row r="171">
          <cell r="E171" t="str">
            <v>SOUTHRN TO VACAR</v>
          </cell>
          <cell r="F171" t="str">
            <v>SOUTHRN</v>
          </cell>
          <cell r="G171" t="str">
            <v>None</v>
          </cell>
          <cell r="H171" t="str">
            <v>None</v>
          </cell>
          <cell r="I171" t="str">
            <v>VACAR</v>
          </cell>
          <cell r="J171" t="str">
            <v>None</v>
          </cell>
          <cell r="K171" t="str">
            <v>None</v>
          </cell>
          <cell r="L171" t="str">
            <v>None</v>
          </cell>
          <cell r="M171" t="str">
            <v>None</v>
          </cell>
        </row>
        <row r="172">
          <cell r="E172" t="str">
            <v>SOUTHRN TO ENTRG</v>
          </cell>
          <cell r="F172" t="str">
            <v>SOUTHRN</v>
          </cell>
          <cell r="G172" t="str">
            <v>None</v>
          </cell>
          <cell r="H172" t="str">
            <v>None</v>
          </cell>
          <cell r="I172" t="str">
            <v>ENTRG</v>
          </cell>
          <cell r="J172" t="str">
            <v>None</v>
          </cell>
          <cell r="K172" t="str">
            <v>None</v>
          </cell>
          <cell r="L172" t="str">
            <v>None</v>
          </cell>
          <cell r="M172" t="str">
            <v>None</v>
          </cell>
        </row>
        <row r="173">
          <cell r="E173" t="str">
            <v>SOUTHRN TO FLORIDA</v>
          </cell>
          <cell r="F173" t="str">
            <v>SOUTHRN</v>
          </cell>
          <cell r="G173" t="str">
            <v>None</v>
          </cell>
          <cell r="H173" t="str">
            <v>None</v>
          </cell>
          <cell r="I173" t="str">
            <v>FLORIDA</v>
          </cell>
          <cell r="J173" t="str">
            <v>None</v>
          </cell>
          <cell r="K173" t="str">
            <v>None</v>
          </cell>
          <cell r="L173" t="str">
            <v>None</v>
          </cell>
          <cell r="M173" t="str">
            <v>None</v>
          </cell>
        </row>
        <row r="174">
          <cell r="E174" t="str">
            <v>SOUTHRN TO VACAR</v>
          </cell>
          <cell r="F174" t="str">
            <v>SOUTHRN</v>
          </cell>
          <cell r="G174" t="str">
            <v>None</v>
          </cell>
          <cell r="H174" t="str">
            <v>None</v>
          </cell>
          <cell r="I174" t="str">
            <v>VACAR</v>
          </cell>
          <cell r="J174" t="str">
            <v>None</v>
          </cell>
          <cell r="K174" t="str">
            <v>None</v>
          </cell>
          <cell r="L174" t="str">
            <v>None</v>
          </cell>
          <cell r="M174" t="str">
            <v>None</v>
          </cell>
        </row>
        <row r="175">
          <cell r="E175" t="str">
            <v>SOUTHRN TO TVA</v>
          </cell>
          <cell r="F175" t="str">
            <v>SOUTHRN</v>
          </cell>
          <cell r="G175" t="str">
            <v>None</v>
          </cell>
          <cell r="H175" t="str">
            <v>None</v>
          </cell>
          <cell r="I175" t="str">
            <v>TVA</v>
          </cell>
          <cell r="J175" t="str">
            <v>None</v>
          </cell>
          <cell r="K175" t="str">
            <v>None</v>
          </cell>
          <cell r="L175" t="str">
            <v>None</v>
          </cell>
          <cell r="M175" t="str">
            <v>None</v>
          </cell>
        </row>
        <row r="176">
          <cell r="E176" t="str">
            <v>SPP TO ENTRG</v>
          </cell>
          <cell r="F176" t="str">
            <v>SPP</v>
          </cell>
          <cell r="G176" t="str">
            <v>None</v>
          </cell>
          <cell r="H176" t="str">
            <v>None</v>
          </cell>
          <cell r="I176" t="str">
            <v>ENTRG</v>
          </cell>
          <cell r="J176" t="str">
            <v>None</v>
          </cell>
          <cell r="K176" t="str">
            <v>None</v>
          </cell>
          <cell r="L176" t="str">
            <v>None</v>
          </cell>
          <cell r="M176" t="str">
            <v>None</v>
          </cell>
        </row>
        <row r="177">
          <cell r="E177" t="str">
            <v>SPP TO ILMO</v>
          </cell>
          <cell r="F177" t="str">
            <v>SPP</v>
          </cell>
          <cell r="G177" t="str">
            <v>None</v>
          </cell>
          <cell r="H177" t="str">
            <v>None</v>
          </cell>
          <cell r="I177" t="str">
            <v>ILMO</v>
          </cell>
          <cell r="J177" t="str">
            <v>None</v>
          </cell>
          <cell r="K177" t="str">
            <v>None</v>
          </cell>
          <cell r="L177" t="str">
            <v>None</v>
          </cell>
          <cell r="M177" t="str">
            <v>None</v>
          </cell>
        </row>
        <row r="178">
          <cell r="E178" t="str">
            <v>SPP TO MAPP</v>
          </cell>
          <cell r="F178" t="str">
            <v>SPP</v>
          </cell>
          <cell r="G178" t="str">
            <v>None</v>
          </cell>
          <cell r="H178" t="str">
            <v>None</v>
          </cell>
          <cell r="I178" t="str">
            <v>MAPP</v>
          </cell>
          <cell r="J178" t="str">
            <v>None</v>
          </cell>
          <cell r="K178" t="str">
            <v>None</v>
          </cell>
          <cell r="L178" t="str">
            <v>None</v>
          </cell>
          <cell r="M178" t="str">
            <v>None</v>
          </cell>
        </row>
        <row r="179">
          <cell r="E179" t="str">
            <v>SPP TO ENTRG</v>
          </cell>
          <cell r="F179" t="str">
            <v>SPP</v>
          </cell>
          <cell r="G179" t="str">
            <v>None</v>
          </cell>
          <cell r="H179" t="str">
            <v>None</v>
          </cell>
          <cell r="I179" t="str">
            <v>ENTRG</v>
          </cell>
          <cell r="J179" t="str">
            <v>None</v>
          </cell>
          <cell r="K179" t="str">
            <v>None</v>
          </cell>
          <cell r="L179" t="str">
            <v>None</v>
          </cell>
          <cell r="M179" t="str">
            <v>None</v>
          </cell>
        </row>
        <row r="180">
          <cell r="E180" t="str">
            <v>SPP TO ERCOT</v>
          </cell>
          <cell r="F180" t="str">
            <v>SPP</v>
          </cell>
          <cell r="G180" t="str">
            <v>None</v>
          </cell>
          <cell r="H180" t="str">
            <v>None</v>
          </cell>
          <cell r="I180" t="str">
            <v>ERCOT</v>
          </cell>
          <cell r="J180" t="str">
            <v>None</v>
          </cell>
          <cell r="K180" t="str">
            <v>None</v>
          </cell>
          <cell r="L180" t="str">
            <v>None</v>
          </cell>
          <cell r="M180" t="str">
            <v>None</v>
          </cell>
        </row>
        <row r="181">
          <cell r="E181" t="str">
            <v>SPP TO WSCR</v>
          </cell>
          <cell r="F181" t="str">
            <v>SPP</v>
          </cell>
          <cell r="G181" t="str">
            <v>None</v>
          </cell>
          <cell r="H181" t="str">
            <v>None</v>
          </cell>
          <cell r="I181" t="str">
            <v>WSCR</v>
          </cell>
          <cell r="J181" t="str">
            <v>None</v>
          </cell>
          <cell r="K181" t="str">
            <v>None</v>
          </cell>
          <cell r="L181" t="str">
            <v>None</v>
          </cell>
          <cell r="M181" t="str">
            <v>None</v>
          </cell>
        </row>
        <row r="182">
          <cell r="E182" t="str">
            <v>TVA TO ENTRG</v>
          </cell>
          <cell r="F182" t="str">
            <v>TVA</v>
          </cell>
          <cell r="G182" t="str">
            <v>None</v>
          </cell>
          <cell r="H182" t="str">
            <v>None</v>
          </cell>
          <cell r="I182" t="str">
            <v>ENTRG</v>
          </cell>
          <cell r="J182" t="str">
            <v>None</v>
          </cell>
          <cell r="K182" t="str">
            <v>None</v>
          </cell>
          <cell r="L182" t="str">
            <v>None</v>
          </cell>
          <cell r="M182" t="str">
            <v>None</v>
          </cell>
        </row>
        <row r="183">
          <cell r="E183" t="str">
            <v>TVA TO P-AEP</v>
          </cell>
          <cell r="F183" t="str">
            <v>TVA</v>
          </cell>
          <cell r="G183" t="str">
            <v>None</v>
          </cell>
          <cell r="H183" t="str">
            <v>None</v>
          </cell>
          <cell r="I183" t="str">
            <v>P-AEP</v>
          </cell>
          <cell r="J183" t="str">
            <v>PJM</v>
          </cell>
          <cell r="K183" t="str">
            <v>PJM-Non-RGGI</v>
          </cell>
          <cell r="L183" t="str">
            <v>None</v>
          </cell>
          <cell r="M183" t="str">
            <v>PJM-Non-RGGI</v>
          </cell>
        </row>
        <row r="184">
          <cell r="E184" t="str">
            <v>TVA TO ENTRG</v>
          </cell>
          <cell r="F184" t="str">
            <v>TVA</v>
          </cell>
          <cell r="G184" t="str">
            <v>None</v>
          </cell>
          <cell r="H184" t="str">
            <v>None</v>
          </cell>
          <cell r="I184" t="str">
            <v>ENTRG</v>
          </cell>
          <cell r="J184" t="str">
            <v>None</v>
          </cell>
          <cell r="K184" t="str">
            <v>None</v>
          </cell>
          <cell r="L184" t="str">
            <v>None</v>
          </cell>
          <cell r="M184" t="str">
            <v>None</v>
          </cell>
        </row>
        <row r="185">
          <cell r="E185" t="str">
            <v>TVA TO ILMO</v>
          </cell>
          <cell r="F185" t="str">
            <v>TVA</v>
          </cell>
          <cell r="G185" t="str">
            <v>None</v>
          </cell>
          <cell r="H185" t="str">
            <v>None</v>
          </cell>
          <cell r="I185" t="str">
            <v>ILMO</v>
          </cell>
          <cell r="J185" t="str">
            <v>None</v>
          </cell>
          <cell r="K185" t="str">
            <v>None</v>
          </cell>
          <cell r="L185" t="str">
            <v>None</v>
          </cell>
          <cell r="M185" t="str">
            <v>None</v>
          </cell>
        </row>
        <row r="186">
          <cell r="E186" t="str">
            <v>TVA TO KY</v>
          </cell>
          <cell r="F186" t="str">
            <v>TVA</v>
          </cell>
          <cell r="G186" t="str">
            <v>None</v>
          </cell>
          <cell r="H186" t="str">
            <v>None</v>
          </cell>
          <cell r="I186" t="str">
            <v>KY</v>
          </cell>
          <cell r="J186" t="str">
            <v>None</v>
          </cell>
          <cell r="K186" t="str">
            <v>None</v>
          </cell>
          <cell r="L186" t="str">
            <v>None</v>
          </cell>
          <cell r="M186" t="str">
            <v>None</v>
          </cell>
        </row>
        <row r="187">
          <cell r="E187" t="str">
            <v>TVA TO SOUTHRN</v>
          </cell>
          <cell r="F187" t="str">
            <v>TVA</v>
          </cell>
          <cell r="G187" t="str">
            <v>None</v>
          </cell>
          <cell r="H187" t="str">
            <v>None</v>
          </cell>
          <cell r="I187" t="str">
            <v>SOUTHRN</v>
          </cell>
          <cell r="J187" t="str">
            <v>None</v>
          </cell>
          <cell r="K187" t="str">
            <v>None</v>
          </cell>
          <cell r="L187" t="str">
            <v>None</v>
          </cell>
          <cell r="M187" t="str">
            <v>None</v>
          </cell>
        </row>
        <row r="188">
          <cell r="E188" t="str">
            <v>TVA TO VACAR</v>
          </cell>
          <cell r="F188" t="str">
            <v>TVA</v>
          </cell>
          <cell r="G188" t="str">
            <v>None</v>
          </cell>
          <cell r="H188" t="str">
            <v>None</v>
          </cell>
          <cell r="I188" t="str">
            <v>VACAR</v>
          </cell>
          <cell r="J188" t="str">
            <v>None</v>
          </cell>
          <cell r="K188" t="str">
            <v>None</v>
          </cell>
          <cell r="L188" t="str">
            <v>None</v>
          </cell>
          <cell r="M188" t="str">
            <v>None</v>
          </cell>
        </row>
        <row r="189">
          <cell r="E189" t="str">
            <v>VACAR TO SOUTHRN</v>
          </cell>
          <cell r="F189" t="str">
            <v>VACAR</v>
          </cell>
          <cell r="G189" t="str">
            <v>None</v>
          </cell>
          <cell r="H189" t="str">
            <v>None</v>
          </cell>
          <cell r="I189" t="str">
            <v>SOUTHRN</v>
          </cell>
          <cell r="J189" t="str">
            <v>None</v>
          </cell>
          <cell r="K189" t="str">
            <v>None</v>
          </cell>
          <cell r="L189" t="str">
            <v>None</v>
          </cell>
          <cell r="M189" t="str">
            <v>None</v>
          </cell>
        </row>
        <row r="190">
          <cell r="E190" t="str">
            <v>VACAR TO SOUTHRN</v>
          </cell>
          <cell r="F190" t="str">
            <v>VACAR</v>
          </cell>
          <cell r="G190" t="str">
            <v>None</v>
          </cell>
          <cell r="H190" t="str">
            <v>None</v>
          </cell>
          <cell r="I190" t="str">
            <v>SOUTHRN</v>
          </cell>
          <cell r="J190" t="str">
            <v>None</v>
          </cell>
          <cell r="K190" t="str">
            <v>None</v>
          </cell>
          <cell r="L190" t="str">
            <v>None</v>
          </cell>
          <cell r="M190" t="str">
            <v>None</v>
          </cell>
        </row>
        <row r="191">
          <cell r="E191" t="str">
            <v>VACAR TO P-AEP</v>
          </cell>
          <cell r="F191" t="str">
            <v>VACAR</v>
          </cell>
          <cell r="G191" t="str">
            <v>None</v>
          </cell>
          <cell r="H191" t="str">
            <v>None</v>
          </cell>
          <cell r="I191" t="str">
            <v>P-AEP</v>
          </cell>
          <cell r="J191" t="str">
            <v>PJM</v>
          </cell>
          <cell r="K191" t="str">
            <v>PJM-Non-RGGI</v>
          </cell>
          <cell r="L191" t="str">
            <v>None</v>
          </cell>
          <cell r="M191" t="str">
            <v>PJM-Non-RGGI</v>
          </cell>
        </row>
        <row r="192">
          <cell r="E192" t="str">
            <v>VACAR TO TVA</v>
          </cell>
          <cell r="F192" t="str">
            <v>VACAR</v>
          </cell>
          <cell r="G192" t="str">
            <v>None</v>
          </cell>
          <cell r="H192" t="str">
            <v>None</v>
          </cell>
          <cell r="I192" t="str">
            <v>TVA</v>
          </cell>
          <cell r="J192" t="str">
            <v>None</v>
          </cell>
          <cell r="K192" t="str">
            <v>None</v>
          </cell>
          <cell r="L192" t="str">
            <v>None</v>
          </cell>
          <cell r="M192" t="str">
            <v>None</v>
          </cell>
        </row>
        <row r="193">
          <cell r="E193" t="str">
            <v>VACAR TO P-VIEP</v>
          </cell>
          <cell r="F193" t="str">
            <v>VACAR</v>
          </cell>
          <cell r="G193" t="str">
            <v>None</v>
          </cell>
          <cell r="H193" t="str">
            <v>None</v>
          </cell>
          <cell r="I193" t="str">
            <v>P-VIEP</v>
          </cell>
          <cell r="J193" t="str">
            <v>PJM</v>
          </cell>
          <cell r="K193" t="str">
            <v>PJM-Non-RGGI</v>
          </cell>
          <cell r="L193" t="str">
            <v>None</v>
          </cell>
          <cell r="M193" t="str">
            <v>PJM-Non-RGGI</v>
          </cell>
        </row>
        <row r="194">
          <cell r="E194" t="str">
            <v>VACAR TO P-AEP</v>
          </cell>
          <cell r="F194" t="str">
            <v>VACAR</v>
          </cell>
          <cell r="G194" t="str">
            <v>None</v>
          </cell>
          <cell r="H194" t="str">
            <v>None</v>
          </cell>
          <cell r="I194" t="str">
            <v>P-AEP</v>
          </cell>
          <cell r="J194" t="str">
            <v>PJM</v>
          </cell>
          <cell r="K194" t="str">
            <v>PJM-Non-RGGI</v>
          </cell>
          <cell r="L194" t="str">
            <v>None</v>
          </cell>
          <cell r="M194" t="str">
            <v>PJM-Non-RGGI</v>
          </cell>
        </row>
        <row r="195">
          <cell r="E195" t="str">
            <v>VACAR TO TVA</v>
          </cell>
          <cell r="F195" t="str">
            <v>VACAR</v>
          </cell>
          <cell r="G195" t="str">
            <v>None</v>
          </cell>
          <cell r="H195" t="str">
            <v>None</v>
          </cell>
          <cell r="I195" t="str">
            <v>TVA</v>
          </cell>
          <cell r="J195" t="str">
            <v>None</v>
          </cell>
          <cell r="K195" t="str">
            <v>None</v>
          </cell>
          <cell r="L195" t="str">
            <v>None</v>
          </cell>
          <cell r="M195" t="str">
            <v>None</v>
          </cell>
        </row>
        <row r="196">
          <cell r="E196" t="str">
            <v>WSCR TO CNV</v>
          </cell>
          <cell r="F196" t="str">
            <v>WSCR</v>
          </cell>
          <cell r="G196" t="str">
            <v>None</v>
          </cell>
          <cell r="H196" t="str">
            <v>None</v>
          </cell>
          <cell r="I196" t="str">
            <v>CNV</v>
          </cell>
          <cell r="J196" t="str">
            <v>None</v>
          </cell>
          <cell r="K196" t="str">
            <v>None</v>
          </cell>
          <cell r="L196" t="str">
            <v>None</v>
          </cell>
          <cell r="M196" t="str">
            <v>None</v>
          </cell>
        </row>
        <row r="197">
          <cell r="E197" t="str">
            <v>WSCR TO MAPP</v>
          </cell>
          <cell r="F197" t="str">
            <v>WSCR</v>
          </cell>
          <cell r="G197" t="str">
            <v>None</v>
          </cell>
          <cell r="H197" t="str">
            <v>None</v>
          </cell>
          <cell r="I197" t="str">
            <v>MAPP</v>
          </cell>
          <cell r="J197" t="str">
            <v>None</v>
          </cell>
          <cell r="K197" t="str">
            <v>None</v>
          </cell>
          <cell r="L197" t="str">
            <v>None</v>
          </cell>
          <cell r="M197" t="str">
            <v>None</v>
          </cell>
        </row>
        <row r="198">
          <cell r="E198" t="str">
            <v>WSCR TO PACNW</v>
          </cell>
          <cell r="F198" t="str">
            <v>WSCR</v>
          </cell>
          <cell r="G198" t="str">
            <v>None</v>
          </cell>
          <cell r="H198" t="str">
            <v>None</v>
          </cell>
          <cell r="I198" t="str">
            <v>PACNW</v>
          </cell>
          <cell r="J198" t="str">
            <v>None</v>
          </cell>
          <cell r="K198" t="str">
            <v>None</v>
          </cell>
          <cell r="L198" t="str">
            <v>None</v>
          </cell>
          <cell r="M198" t="str">
            <v>None</v>
          </cell>
        </row>
        <row r="199">
          <cell r="E199" t="str">
            <v>WSCR TO SPP</v>
          </cell>
          <cell r="F199" t="str">
            <v>WSCR</v>
          </cell>
          <cell r="G199" t="str">
            <v>None</v>
          </cell>
          <cell r="H199" t="str">
            <v>None</v>
          </cell>
          <cell r="I199" t="str">
            <v>SPP</v>
          </cell>
          <cell r="J199" t="str">
            <v>None</v>
          </cell>
          <cell r="K199" t="str">
            <v>None</v>
          </cell>
          <cell r="L199" t="str">
            <v>None</v>
          </cell>
          <cell r="M199" t="str">
            <v>None</v>
          </cell>
        </row>
        <row r="200">
          <cell r="E200" t="str">
            <v>WSCR TO CNV</v>
          </cell>
          <cell r="F200" t="str">
            <v>WSCR</v>
          </cell>
          <cell r="G200" t="str">
            <v>None</v>
          </cell>
          <cell r="H200" t="str">
            <v>None</v>
          </cell>
          <cell r="I200" t="str">
            <v>CNV</v>
          </cell>
          <cell r="J200" t="str">
            <v>None</v>
          </cell>
          <cell r="K200" t="str">
            <v>None</v>
          </cell>
          <cell r="L200" t="str">
            <v>None</v>
          </cell>
          <cell r="M200" t="str">
            <v>None</v>
          </cell>
        </row>
        <row r="201">
          <cell r="E201" t="str">
            <v>WSCR TO PACNW</v>
          </cell>
          <cell r="F201" t="str">
            <v>WSCR</v>
          </cell>
          <cell r="G201" t="str">
            <v>None</v>
          </cell>
          <cell r="H201" t="str">
            <v>None</v>
          </cell>
          <cell r="I201" t="str">
            <v>PACNW</v>
          </cell>
          <cell r="J201" t="str">
            <v>None</v>
          </cell>
          <cell r="K201" t="str">
            <v>None</v>
          </cell>
          <cell r="L201" t="str">
            <v>None</v>
          </cell>
          <cell r="M201" t="str">
            <v>None</v>
          </cell>
        </row>
        <row r="202">
          <cell r="E202" t="str">
            <v>WSCR TO MAPP</v>
          </cell>
          <cell r="F202" t="str">
            <v>WSCR</v>
          </cell>
          <cell r="G202" t="str">
            <v>None</v>
          </cell>
          <cell r="H202" t="str">
            <v>None</v>
          </cell>
          <cell r="I202" t="str">
            <v>MAPP</v>
          </cell>
          <cell r="J202" t="str">
            <v>None</v>
          </cell>
          <cell r="K202" t="str">
            <v>None</v>
          </cell>
          <cell r="L202" t="str">
            <v>None</v>
          </cell>
          <cell r="M202" t="str">
            <v>None</v>
          </cell>
        </row>
        <row r="203">
          <cell r="E203" t="str">
            <v>WUMS TO P-COMED</v>
          </cell>
          <cell r="F203" t="str">
            <v>WUMS</v>
          </cell>
          <cell r="G203" t="str">
            <v>None</v>
          </cell>
          <cell r="H203" t="str">
            <v>None</v>
          </cell>
          <cell r="I203" t="str">
            <v>P-COMED</v>
          </cell>
          <cell r="J203" t="str">
            <v>PJM</v>
          </cell>
          <cell r="K203" t="str">
            <v>PJM-Non-RGGI</v>
          </cell>
          <cell r="L203" t="str">
            <v>None</v>
          </cell>
          <cell r="M203" t="str">
            <v>PJM-Non-RGGI</v>
          </cell>
        </row>
        <row r="204">
          <cell r="E204" t="str">
            <v>WUMS TO MAPP</v>
          </cell>
          <cell r="F204" t="str">
            <v>WUMS</v>
          </cell>
          <cell r="G204" t="str">
            <v>None</v>
          </cell>
          <cell r="H204" t="str">
            <v>None</v>
          </cell>
          <cell r="I204" t="str">
            <v>MAPP</v>
          </cell>
          <cell r="J204" t="str">
            <v>None</v>
          </cell>
          <cell r="K204" t="str">
            <v>None</v>
          </cell>
          <cell r="L204" t="str">
            <v>None</v>
          </cell>
          <cell r="M204" t="str">
            <v>None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dd_ICF"/>
      <sheetName val="Prices_ICF"/>
      <sheetName val="Instructions"/>
      <sheetName val="Lists"/>
      <sheetName val="State Generation"/>
      <sheetName val="State Fuel Con"/>
      <sheetName val="State Emissions"/>
      <sheetName val="AC1&amp;AC3"/>
      <sheetName val="Allowance"/>
      <sheetName val="Transmit-Energy"/>
      <sheetName val="Transmit-Capacity"/>
      <sheetName val="Capacity Additions"/>
      <sheetName val="Generation"/>
      <sheetName val="Fuel Consumption"/>
      <sheetName val="Emissions"/>
      <sheetName val="Allowance Prices"/>
      <sheetName val="Prices"/>
      <sheetName val="Net Energy For Load"/>
      <sheetName val="Transmission-Energy"/>
      <sheetName val="Transmission-Capacity"/>
      <sheetName val="Unit Def"/>
      <sheetName val="Sheet1"/>
      <sheetName val="Sheet3"/>
      <sheetName val="Sheet4"/>
    </sheetNames>
    <sheetDataSet>
      <sheetData sheetId="7">
        <row r="2">
          <cell r="AA2" t="str">
            <v>State</v>
          </cell>
        </row>
        <row r="3">
          <cell r="AA3" t="str">
            <v>NB</v>
          </cell>
        </row>
        <row r="4">
          <cell r="AA4" t="str">
            <v>ON</v>
          </cell>
        </row>
        <row r="5">
          <cell r="AA5" t="str">
            <v>QB</v>
          </cell>
        </row>
        <row r="6">
          <cell r="AA6" t="str">
            <v>OH</v>
          </cell>
        </row>
        <row r="7">
          <cell r="AA7" t="str">
            <v>OH</v>
          </cell>
        </row>
        <row r="8">
          <cell r="AA8" t="str">
            <v>MI</v>
          </cell>
        </row>
        <row r="9">
          <cell r="AA9" t="str">
            <v>MI</v>
          </cell>
        </row>
        <row r="10">
          <cell r="AA10" t="str">
            <v>LA</v>
          </cell>
        </row>
        <row r="11">
          <cell r="AA11" t="str">
            <v>MS</v>
          </cell>
        </row>
        <row r="12">
          <cell r="AA12" t="str">
            <v>AR</v>
          </cell>
        </row>
        <row r="13">
          <cell r="AA13" t="str">
            <v>AR</v>
          </cell>
        </row>
        <row r="14">
          <cell r="AA14" t="str">
            <v>LA</v>
          </cell>
        </row>
        <row r="15">
          <cell r="AA15" t="str">
            <v>TX</v>
          </cell>
        </row>
        <row r="16">
          <cell r="AA16" t="str">
            <v>TX</v>
          </cell>
        </row>
        <row r="17">
          <cell r="AA17" t="str">
            <v>IA</v>
          </cell>
        </row>
        <row r="18">
          <cell r="AA18" t="str">
            <v>IL</v>
          </cell>
        </row>
        <row r="19">
          <cell r="AA19" t="str">
            <v>MO</v>
          </cell>
        </row>
        <row r="20">
          <cell r="AA20" t="str">
            <v>WI</v>
          </cell>
        </row>
        <row r="21">
          <cell r="AA21" t="str">
            <v>MN</v>
          </cell>
        </row>
        <row r="22">
          <cell r="AA22" t="str">
            <v>MN</v>
          </cell>
        </row>
        <row r="23">
          <cell r="AA23" t="str">
            <v>NE</v>
          </cell>
        </row>
        <row r="24">
          <cell r="AA24" t="str">
            <v>NE</v>
          </cell>
        </row>
        <row r="25">
          <cell r="AA25" t="str">
            <v>CT</v>
          </cell>
        </row>
        <row r="26">
          <cell r="AA26" t="str">
            <v>CT</v>
          </cell>
        </row>
        <row r="27">
          <cell r="AA27" t="str">
            <v>MA</v>
          </cell>
        </row>
        <row r="28">
          <cell r="AA28" t="str">
            <v>NH</v>
          </cell>
        </row>
        <row r="29">
          <cell r="AA29" t="str">
            <v>VT</v>
          </cell>
        </row>
        <row r="30">
          <cell r="AA30" t="str">
            <v>NY</v>
          </cell>
        </row>
        <row r="31">
          <cell r="AA31" t="str">
            <v>NY</v>
          </cell>
        </row>
        <row r="32">
          <cell r="AA32" t="str">
            <v>NY</v>
          </cell>
        </row>
        <row r="33">
          <cell r="AA33" t="str">
            <v>NY</v>
          </cell>
        </row>
        <row r="34">
          <cell r="AA34" t="str">
            <v>NY</v>
          </cell>
        </row>
        <row r="35">
          <cell r="AA35" t="str">
            <v>NJ</v>
          </cell>
        </row>
        <row r="36">
          <cell r="AA36" t="str">
            <v>PA</v>
          </cell>
        </row>
        <row r="37">
          <cell r="AA37" t="str">
            <v>PA</v>
          </cell>
        </row>
        <row r="38">
          <cell r="AA38" t="str">
            <v>NJ</v>
          </cell>
        </row>
        <row r="39">
          <cell r="AA39" t="str">
            <v>NJ</v>
          </cell>
        </row>
        <row r="40">
          <cell r="AA40" t="str">
            <v>MI</v>
          </cell>
        </row>
        <row r="41">
          <cell r="AA41" t="str">
            <v>IL</v>
          </cell>
        </row>
        <row r="42">
          <cell r="AA42" t="str">
            <v>IL</v>
          </cell>
        </row>
        <row r="43">
          <cell r="AA43" t="str">
            <v>VA</v>
          </cell>
        </row>
        <row r="44">
          <cell r="AA44" t="str">
            <v>MD</v>
          </cell>
        </row>
        <row r="45">
          <cell r="AA45" t="str">
            <v>PA</v>
          </cell>
        </row>
        <row r="46">
          <cell r="AA46" t="str">
            <v>PA</v>
          </cell>
        </row>
        <row r="47">
          <cell r="AA47" t="str">
            <v>PA</v>
          </cell>
        </row>
        <row r="48">
          <cell r="AA48" t="str">
            <v>FL</v>
          </cell>
        </row>
        <row r="49">
          <cell r="AA49" t="str">
            <v>FL</v>
          </cell>
        </row>
        <row r="50">
          <cell r="AA50" t="str">
            <v>FL</v>
          </cell>
        </row>
        <row r="51">
          <cell r="AA51" t="str">
            <v>AL</v>
          </cell>
        </row>
        <row r="52">
          <cell r="AA52" t="str">
            <v>GA</v>
          </cell>
        </row>
        <row r="53">
          <cell r="AA53" t="str">
            <v>GA</v>
          </cell>
        </row>
        <row r="54">
          <cell r="AA54" t="str">
            <v>KS</v>
          </cell>
        </row>
        <row r="55">
          <cell r="AA55" t="str">
            <v>AL</v>
          </cell>
        </row>
        <row r="56">
          <cell r="AA56" t="str">
            <v>TN</v>
          </cell>
        </row>
        <row r="57">
          <cell r="AA57" t="str">
            <v>NC</v>
          </cell>
        </row>
        <row r="58">
          <cell r="AA58" t="str">
            <v>SC</v>
          </cell>
        </row>
        <row r="59">
          <cell r="AA59" t="str">
            <v>NC</v>
          </cell>
        </row>
        <row r="60">
          <cell r="AA60" t="str">
            <v>SC</v>
          </cell>
        </row>
        <row r="61">
          <cell r="AA61" t="str">
            <v>SC</v>
          </cell>
        </row>
        <row r="62">
          <cell r="AA62" t="str">
            <v>AZ</v>
          </cell>
        </row>
        <row r="63">
          <cell r="AA63" t="str">
            <v>AZ</v>
          </cell>
        </row>
        <row r="64">
          <cell r="AA64" t="str">
            <v>CA</v>
          </cell>
        </row>
        <row r="65">
          <cell r="AA65" t="str">
            <v>CA</v>
          </cell>
        </row>
        <row r="66">
          <cell r="AA66" t="str">
            <v>WA</v>
          </cell>
        </row>
        <row r="67">
          <cell r="AA67" t="str">
            <v>QB</v>
          </cell>
        </row>
        <row r="68">
          <cell r="AA68" t="str">
            <v>MA</v>
          </cell>
        </row>
        <row r="69">
          <cell r="AA69" t="str">
            <v>AB</v>
          </cell>
        </row>
        <row r="70">
          <cell r="AA70" t="str">
            <v>ON</v>
          </cell>
        </row>
        <row r="71">
          <cell r="AA71" t="str">
            <v>OH</v>
          </cell>
        </row>
        <row r="72">
          <cell r="AA72" t="str">
            <v>MI</v>
          </cell>
        </row>
        <row r="73">
          <cell r="AA73" t="str">
            <v>MO</v>
          </cell>
        </row>
        <row r="74">
          <cell r="AA74" t="str">
            <v>AR</v>
          </cell>
        </row>
        <row r="75">
          <cell r="AA75" t="str">
            <v>LA</v>
          </cell>
        </row>
        <row r="76">
          <cell r="AA76" t="str">
            <v>TX</v>
          </cell>
        </row>
        <row r="77">
          <cell r="AA77" t="str">
            <v>TX</v>
          </cell>
        </row>
        <row r="78">
          <cell r="AA78" t="str">
            <v>TX</v>
          </cell>
        </row>
        <row r="79">
          <cell r="AA79" t="str">
            <v>IA</v>
          </cell>
        </row>
        <row r="80">
          <cell r="AA80" t="str">
            <v>CT</v>
          </cell>
        </row>
        <row r="81">
          <cell r="AA81" t="str">
            <v>MA</v>
          </cell>
        </row>
        <row r="82">
          <cell r="AA82" t="str">
            <v>MA</v>
          </cell>
        </row>
        <row r="83">
          <cell r="AA83" t="str">
            <v>ME</v>
          </cell>
        </row>
        <row r="84">
          <cell r="AA84" t="str">
            <v>NY</v>
          </cell>
        </row>
        <row r="85">
          <cell r="AA85" t="str">
            <v>NY</v>
          </cell>
        </row>
        <row r="86">
          <cell r="AA86" t="str">
            <v>DE</v>
          </cell>
        </row>
        <row r="87">
          <cell r="AA87" t="str">
            <v>NJ</v>
          </cell>
        </row>
        <row r="88">
          <cell r="AA88" t="str">
            <v>NJ</v>
          </cell>
        </row>
        <row r="89">
          <cell r="AA89" t="str">
            <v>IL</v>
          </cell>
        </row>
        <row r="90">
          <cell r="AA90" t="str">
            <v>VA</v>
          </cell>
        </row>
        <row r="91">
          <cell r="AA91" t="str">
            <v>FL</v>
          </cell>
        </row>
        <row r="92">
          <cell r="AA92" t="str">
            <v>FL</v>
          </cell>
        </row>
        <row r="93">
          <cell r="AA93" t="str">
            <v>FL</v>
          </cell>
        </row>
        <row r="94">
          <cell r="AA94" t="str">
            <v>FL</v>
          </cell>
        </row>
        <row r="95">
          <cell r="AA95" t="str">
            <v>FL</v>
          </cell>
        </row>
        <row r="96">
          <cell r="AA96" t="str">
            <v>AL</v>
          </cell>
        </row>
        <row r="97">
          <cell r="AA97" t="str">
            <v>AL</v>
          </cell>
        </row>
        <row r="98">
          <cell r="AA98" t="str">
            <v>MS</v>
          </cell>
        </row>
        <row r="99">
          <cell r="AA99" t="str">
            <v>MS</v>
          </cell>
        </row>
        <row r="100">
          <cell r="AA100" t="str">
            <v>OK</v>
          </cell>
        </row>
        <row r="101">
          <cell r="AA101" t="str">
            <v>TX</v>
          </cell>
        </row>
        <row r="102">
          <cell r="AA102" t="str">
            <v>NC</v>
          </cell>
        </row>
        <row r="103">
          <cell r="AA103" t="str">
            <v>NC</v>
          </cell>
        </row>
        <row r="104">
          <cell r="AA104" t="str">
            <v>AZ</v>
          </cell>
        </row>
        <row r="105">
          <cell r="AA105" t="str">
            <v>CA</v>
          </cell>
        </row>
        <row r="106">
          <cell r="AA106" t="str">
            <v>NM</v>
          </cell>
        </row>
        <row r="107">
          <cell r="AA107" t="str">
            <v>NV</v>
          </cell>
        </row>
        <row r="108">
          <cell r="AA108" t="str">
            <v>CO</v>
          </cell>
        </row>
        <row r="109">
          <cell r="AA109" t="str">
            <v>AB</v>
          </cell>
        </row>
        <row r="110">
          <cell r="AA110" t="str">
            <v>AB</v>
          </cell>
        </row>
        <row r="111">
          <cell r="AA111" t="str">
            <v>MB</v>
          </cell>
        </row>
        <row r="112">
          <cell r="AA112" t="str">
            <v>MB</v>
          </cell>
        </row>
        <row r="113">
          <cell r="AA113" t="str">
            <v>ON</v>
          </cell>
        </row>
        <row r="114">
          <cell r="AA114" t="str">
            <v>IN</v>
          </cell>
        </row>
        <row r="115">
          <cell r="AA115" t="str">
            <v>IN</v>
          </cell>
        </row>
        <row r="116">
          <cell r="AA116" t="str">
            <v>MI</v>
          </cell>
        </row>
        <row r="117">
          <cell r="AA117" t="str">
            <v>MI</v>
          </cell>
        </row>
        <row r="118">
          <cell r="AA118" t="str">
            <v>MI</v>
          </cell>
        </row>
        <row r="119">
          <cell r="AA119" t="str">
            <v>MI</v>
          </cell>
        </row>
        <row r="120">
          <cell r="AA120" t="str">
            <v>MI</v>
          </cell>
        </row>
        <row r="121">
          <cell r="AA121" t="str">
            <v>MI</v>
          </cell>
        </row>
        <row r="122">
          <cell r="AA122" t="str">
            <v>MI</v>
          </cell>
        </row>
        <row r="123">
          <cell r="AA123" t="str">
            <v>MI</v>
          </cell>
        </row>
        <row r="124">
          <cell r="AA124" t="str">
            <v>IN</v>
          </cell>
        </row>
        <row r="125">
          <cell r="AA125" t="str">
            <v>IN</v>
          </cell>
        </row>
        <row r="126">
          <cell r="AA126" t="str">
            <v>MO</v>
          </cell>
        </row>
        <row r="127">
          <cell r="AA127" t="str">
            <v>MO</v>
          </cell>
        </row>
        <row r="128">
          <cell r="AA128" t="str">
            <v>MO</v>
          </cell>
        </row>
        <row r="129">
          <cell r="AA129" t="str">
            <v>MO</v>
          </cell>
        </row>
        <row r="130">
          <cell r="AA130" t="str">
            <v>MO</v>
          </cell>
        </row>
        <row r="131">
          <cell r="AA131" t="str">
            <v>LA</v>
          </cell>
        </row>
        <row r="132">
          <cell r="AA132" t="str">
            <v>LA</v>
          </cell>
        </row>
        <row r="133">
          <cell r="AA133" t="str">
            <v>LA</v>
          </cell>
        </row>
        <row r="134">
          <cell r="AA134" t="str">
            <v>LA</v>
          </cell>
        </row>
        <row r="135">
          <cell r="AA135" t="str">
            <v>LA</v>
          </cell>
        </row>
        <row r="136">
          <cell r="AA136" t="str">
            <v>AR</v>
          </cell>
        </row>
        <row r="137">
          <cell r="AA137" t="str">
            <v>AR</v>
          </cell>
        </row>
        <row r="138">
          <cell r="AA138" t="str">
            <v>AR</v>
          </cell>
        </row>
        <row r="139">
          <cell r="AA139" t="str">
            <v>AR</v>
          </cell>
        </row>
        <row r="140">
          <cell r="AA140" t="str">
            <v>LA</v>
          </cell>
        </row>
        <row r="141">
          <cell r="AA141" t="str">
            <v>LA</v>
          </cell>
        </row>
        <row r="142">
          <cell r="AA142" t="str">
            <v>TX</v>
          </cell>
        </row>
        <row r="143">
          <cell r="AA143" t="str">
            <v>TX</v>
          </cell>
        </row>
        <row r="144">
          <cell r="AA144" t="str">
            <v>TX</v>
          </cell>
        </row>
        <row r="145">
          <cell r="AA145" t="str">
            <v>TX</v>
          </cell>
        </row>
        <row r="146">
          <cell r="AA146" t="str">
            <v>TX</v>
          </cell>
        </row>
        <row r="147">
          <cell r="AA147" t="str">
            <v>IL</v>
          </cell>
        </row>
        <row r="148">
          <cell r="AA148" t="str">
            <v>IL</v>
          </cell>
        </row>
        <row r="149">
          <cell r="AA149" t="str">
            <v>IL</v>
          </cell>
        </row>
        <row r="150">
          <cell r="AA150" t="str">
            <v>IL</v>
          </cell>
        </row>
        <row r="151">
          <cell r="AA151" t="str">
            <v>IL</v>
          </cell>
        </row>
        <row r="152">
          <cell r="AA152" t="str">
            <v>IL</v>
          </cell>
        </row>
        <row r="153">
          <cell r="AA153" t="str">
            <v>IA</v>
          </cell>
        </row>
        <row r="154">
          <cell r="AA154" t="str">
            <v>IA</v>
          </cell>
        </row>
        <row r="155">
          <cell r="AA155" t="str">
            <v>IA</v>
          </cell>
        </row>
        <row r="156">
          <cell r="AA156" t="str">
            <v>MI</v>
          </cell>
        </row>
        <row r="157">
          <cell r="AA157" t="str">
            <v>WI</v>
          </cell>
        </row>
        <row r="158">
          <cell r="AA158" t="str">
            <v>WI</v>
          </cell>
        </row>
        <row r="159">
          <cell r="AA159" t="str">
            <v>WI</v>
          </cell>
        </row>
        <row r="160">
          <cell r="AA160" t="str">
            <v>MI</v>
          </cell>
        </row>
        <row r="161">
          <cell r="AA161" t="str">
            <v>WI</v>
          </cell>
        </row>
        <row r="162">
          <cell r="AA162" t="str">
            <v>WI</v>
          </cell>
        </row>
        <row r="163">
          <cell r="AA163" t="str">
            <v>WI</v>
          </cell>
        </row>
        <row r="164">
          <cell r="AA164" t="str">
            <v>WI</v>
          </cell>
        </row>
        <row r="165">
          <cell r="AA165" t="str">
            <v>WI</v>
          </cell>
        </row>
        <row r="166">
          <cell r="AA166" t="str">
            <v>ND</v>
          </cell>
        </row>
        <row r="167">
          <cell r="AA167" t="str">
            <v>WI</v>
          </cell>
        </row>
        <row r="168">
          <cell r="AA168" t="str">
            <v>WI</v>
          </cell>
        </row>
        <row r="169">
          <cell r="AA169" t="str">
            <v>MN</v>
          </cell>
        </row>
        <row r="170">
          <cell r="AA170" t="str">
            <v>MN</v>
          </cell>
        </row>
        <row r="171">
          <cell r="AA171" t="str">
            <v>MN</v>
          </cell>
        </row>
        <row r="172">
          <cell r="AA172" t="str">
            <v>MN</v>
          </cell>
        </row>
        <row r="173">
          <cell r="AA173" t="str">
            <v>MN</v>
          </cell>
        </row>
        <row r="174">
          <cell r="AA174" t="str">
            <v>MN</v>
          </cell>
        </row>
        <row r="175">
          <cell r="AA175" t="str">
            <v>MN</v>
          </cell>
        </row>
        <row r="176">
          <cell r="AA176" t="str">
            <v>MN</v>
          </cell>
        </row>
        <row r="177">
          <cell r="AA177" t="str">
            <v>MN</v>
          </cell>
        </row>
        <row r="178">
          <cell r="AA178" t="str">
            <v>MN</v>
          </cell>
        </row>
        <row r="179">
          <cell r="AA179" t="str">
            <v>MN</v>
          </cell>
        </row>
        <row r="180">
          <cell r="AA180" t="str">
            <v>MN</v>
          </cell>
        </row>
        <row r="181">
          <cell r="AA181" t="str">
            <v>WI</v>
          </cell>
        </row>
        <row r="182">
          <cell r="AA182" t="str">
            <v>WI</v>
          </cell>
        </row>
        <row r="183">
          <cell r="AA183" t="str">
            <v>MN</v>
          </cell>
        </row>
        <row r="184">
          <cell r="AA184" t="str">
            <v>WI</v>
          </cell>
        </row>
        <row r="185">
          <cell r="AA185" t="str">
            <v>MN</v>
          </cell>
        </row>
        <row r="186">
          <cell r="AA186" t="str">
            <v>MN</v>
          </cell>
        </row>
        <row r="187">
          <cell r="AA187" t="str">
            <v>MN</v>
          </cell>
        </row>
        <row r="188">
          <cell r="AA188" t="str">
            <v>MN</v>
          </cell>
        </row>
        <row r="189">
          <cell r="AA189" t="str">
            <v>MN</v>
          </cell>
        </row>
        <row r="190">
          <cell r="AA190" t="str">
            <v>MN</v>
          </cell>
        </row>
        <row r="191">
          <cell r="AA191" t="str">
            <v>MN</v>
          </cell>
        </row>
        <row r="192">
          <cell r="AA192" t="str">
            <v>WI</v>
          </cell>
        </row>
        <row r="193">
          <cell r="AA193" t="str">
            <v>WI</v>
          </cell>
        </row>
        <row r="194">
          <cell r="AA194" t="str">
            <v>WI</v>
          </cell>
        </row>
        <row r="195">
          <cell r="AA195" t="str">
            <v>IA</v>
          </cell>
        </row>
        <row r="196">
          <cell r="AA196" t="str">
            <v>IA</v>
          </cell>
        </row>
        <row r="197">
          <cell r="AA197" t="str">
            <v>IA</v>
          </cell>
        </row>
        <row r="198">
          <cell r="AA198" t="str">
            <v>IA</v>
          </cell>
        </row>
        <row r="199">
          <cell r="AA199" t="str">
            <v>IA</v>
          </cell>
        </row>
        <row r="200">
          <cell r="AA200" t="str">
            <v>IA</v>
          </cell>
        </row>
        <row r="201">
          <cell r="AA201" t="str">
            <v>IA</v>
          </cell>
        </row>
        <row r="202">
          <cell r="AA202" t="str">
            <v>IA</v>
          </cell>
        </row>
        <row r="203">
          <cell r="AA203" t="str">
            <v>IA</v>
          </cell>
        </row>
        <row r="204">
          <cell r="AA204" t="str">
            <v>IA</v>
          </cell>
        </row>
        <row r="205">
          <cell r="AA205" t="str">
            <v>IA</v>
          </cell>
        </row>
        <row r="206">
          <cell r="AA206" t="str">
            <v>IA</v>
          </cell>
        </row>
        <row r="207">
          <cell r="AA207" t="str">
            <v>IA</v>
          </cell>
        </row>
        <row r="208">
          <cell r="AA208" t="str">
            <v>IA</v>
          </cell>
        </row>
        <row r="209">
          <cell r="AA209" t="str">
            <v>NE</v>
          </cell>
        </row>
        <row r="210">
          <cell r="AA210" t="str">
            <v>NE</v>
          </cell>
        </row>
        <row r="211">
          <cell r="AA211" t="str">
            <v>NE</v>
          </cell>
        </row>
        <row r="212">
          <cell r="AA212" t="str">
            <v>NE</v>
          </cell>
        </row>
        <row r="213">
          <cell r="AA213" t="str">
            <v>NE</v>
          </cell>
        </row>
        <row r="214">
          <cell r="AA214" t="str">
            <v>NE</v>
          </cell>
        </row>
        <row r="215">
          <cell r="AA215" t="str">
            <v>NE</v>
          </cell>
        </row>
        <row r="216">
          <cell r="AA216" t="str">
            <v>NE</v>
          </cell>
        </row>
        <row r="217">
          <cell r="AA217" t="str">
            <v>NE</v>
          </cell>
        </row>
        <row r="218">
          <cell r="AA218" t="str">
            <v>NE</v>
          </cell>
        </row>
        <row r="219">
          <cell r="AA219" t="str">
            <v>NE</v>
          </cell>
        </row>
        <row r="220">
          <cell r="AA220" t="str">
            <v>NE</v>
          </cell>
        </row>
        <row r="221">
          <cell r="AA221" t="str">
            <v>NE</v>
          </cell>
        </row>
        <row r="222">
          <cell r="AA222" t="str">
            <v>NE</v>
          </cell>
        </row>
        <row r="223">
          <cell r="AA223" t="str">
            <v>NE</v>
          </cell>
        </row>
        <row r="224">
          <cell r="AA224" t="str">
            <v>NY</v>
          </cell>
        </row>
        <row r="225">
          <cell r="AA225" t="str">
            <v>NY</v>
          </cell>
        </row>
        <row r="226">
          <cell r="AA226" t="str">
            <v>NY</v>
          </cell>
        </row>
        <row r="227">
          <cell r="AA227" t="str">
            <v>NY</v>
          </cell>
        </row>
        <row r="228">
          <cell r="AA228" t="str">
            <v>IN</v>
          </cell>
        </row>
        <row r="229">
          <cell r="AA229" t="str">
            <v>IN</v>
          </cell>
        </row>
        <row r="230">
          <cell r="AA230" t="str">
            <v>IL</v>
          </cell>
        </row>
        <row r="231">
          <cell r="AA231" t="str">
            <v>IL</v>
          </cell>
        </row>
        <row r="232">
          <cell r="AA232" t="str">
            <v>IL</v>
          </cell>
        </row>
        <row r="233">
          <cell r="AA233" t="str">
            <v>IL</v>
          </cell>
        </row>
        <row r="234">
          <cell r="AA234" t="str">
            <v>IL</v>
          </cell>
        </row>
        <row r="235">
          <cell r="AA235" t="str">
            <v>IL</v>
          </cell>
        </row>
        <row r="236">
          <cell r="AA236" t="str">
            <v>IL</v>
          </cell>
        </row>
        <row r="237">
          <cell r="AA237" t="str">
            <v>IL</v>
          </cell>
        </row>
        <row r="238">
          <cell r="AA238" t="str">
            <v>IL</v>
          </cell>
        </row>
        <row r="239">
          <cell r="AA239" t="str">
            <v>IL</v>
          </cell>
        </row>
        <row r="240">
          <cell r="AA240" t="str">
            <v>IL</v>
          </cell>
        </row>
        <row r="241">
          <cell r="AA241" t="str">
            <v>IL</v>
          </cell>
        </row>
        <row r="242">
          <cell r="AA242" t="str">
            <v>IL</v>
          </cell>
        </row>
        <row r="243">
          <cell r="AA243" t="str">
            <v>IL</v>
          </cell>
        </row>
        <row r="244">
          <cell r="AA244" t="str">
            <v>IL</v>
          </cell>
        </row>
        <row r="245">
          <cell r="AA245" t="str">
            <v>IL</v>
          </cell>
        </row>
        <row r="246">
          <cell r="AA246" t="str">
            <v>IL</v>
          </cell>
        </row>
        <row r="247">
          <cell r="AA247" t="str">
            <v>IL</v>
          </cell>
        </row>
        <row r="248">
          <cell r="AA248" t="str">
            <v>IL</v>
          </cell>
        </row>
        <row r="249">
          <cell r="AA249" t="str">
            <v>IL</v>
          </cell>
        </row>
        <row r="250">
          <cell r="AA250" t="str">
            <v>IL</v>
          </cell>
        </row>
        <row r="251">
          <cell r="AA251" t="str">
            <v>IL</v>
          </cell>
        </row>
        <row r="252">
          <cell r="AA252" t="str">
            <v>IL</v>
          </cell>
        </row>
        <row r="253">
          <cell r="AA253" t="str">
            <v>IL</v>
          </cell>
        </row>
        <row r="254">
          <cell r="AA254" t="str">
            <v>IL</v>
          </cell>
        </row>
        <row r="255">
          <cell r="AA255" t="str">
            <v>IN</v>
          </cell>
        </row>
        <row r="256">
          <cell r="AA256" t="str">
            <v>IN</v>
          </cell>
        </row>
        <row r="257">
          <cell r="AA257" t="str">
            <v>IN</v>
          </cell>
        </row>
        <row r="258">
          <cell r="AA258" t="str">
            <v>WV</v>
          </cell>
        </row>
        <row r="259">
          <cell r="AA259" t="str">
            <v>WV</v>
          </cell>
        </row>
        <row r="260">
          <cell r="AA260" t="str">
            <v>GA</v>
          </cell>
        </row>
        <row r="261">
          <cell r="AA261" t="str">
            <v>GA</v>
          </cell>
        </row>
        <row r="262">
          <cell r="AA262" t="str">
            <v>GA</v>
          </cell>
        </row>
        <row r="263">
          <cell r="AA263" t="str">
            <v>GA</v>
          </cell>
        </row>
        <row r="264">
          <cell r="AA264" t="str">
            <v>LA</v>
          </cell>
        </row>
        <row r="265">
          <cell r="AA265" t="str">
            <v>LA</v>
          </cell>
        </row>
        <row r="266">
          <cell r="AA266" t="str">
            <v>TX</v>
          </cell>
        </row>
        <row r="267">
          <cell r="AA267" t="str">
            <v>TX</v>
          </cell>
        </row>
        <row r="268">
          <cell r="AA268" t="str">
            <v>AR</v>
          </cell>
        </row>
        <row r="269">
          <cell r="AA269" t="str">
            <v>AR</v>
          </cell>
        </row>
        <row r="270">
          <cell r="AA270" t="str">
            <v>OK</v>
          </cell>
        </row>
        <row r="271">
          <cell r="AA271" t="str">
            <v>OK</v>
          </cell>
        </row>
        <row r="272">
          <cell r="AA272" t="str">
            <v>OK</v>
          </cell>
        </row>
        <row r="273">
          <cell r="AA273" t="str">
            <v>OK</v>
          </cell>
        </row>
        <row r="274">
          <cell r="AA274" t="str">
            <v>OK</v>
          </cell>
        </row>
        <row r="275">
          <cell r="AA275" t="str">
            <v>OK</v>
          </cell>
        </row>
        <row r="276">
          <cell r="AA276" t="str">
            <v>OK</v>
          </cell>
        </row>
        <row r="277">
          <cell r="AA277" t="str">
            <v>OK</v>
          </cell>
        </row>
        <row r="278">
          <cell r="AA278" t="str">
            <v>OK</v>
          </cell>
        </row>
        <row r="279">
          <cell r="AA279" t="str">
            <v>OK</v>
          </cell>
        </row>
        <row r="280">
          <cell r="AA280" t="str">
            <v>OK</v>
          </cell>
        </row>
        <row r="281">
          <cell r="AA281" t="str">
            <v>OK</v>
          </cell>
        </row>
        <row r="282">
          <cell r="AA282" t="str">
            <v>OK</v>
          </cell>
        </row>
        <row r="283">
          <cell r="AA283" t="str">
            <v>TX</v>
          </cell>
        </row>
        <row r="284">
          <cell r="AA284" t="str">
            <v>TX</v>
          </cell>
        </row>
        <row r="285">
          <cell r="AA285" t="str">
            <v>TX</v>
          </cell>
        </row>
        <row r="286">
          <cell r="AA286" t="str">
            <v>TX</v>
          </cell>
        </row>
        <row r="287">
          <cell r="AA287" t="str">
            <v>TX</v>
          </cell>
        </row>
        <row r="288">
          <cell r="AA288" t="str">
            <v>KS</v>
          </cell>
        </row>
        <row r="289">
          <cell r="AA289" t="str">
            <v>KS</v>
          </cell>
        </row>
        <row r="290">
          <cell r="AA290" t="str">
            <v>KS</v>
          </cell>
        </row>
        <row r="291">
          <cell r="AA291" t="str">
            <v>KS</v>
          </cell>
        </row>
        <row r="292">
          <cell r="AA292" t="str">
            <v>KS</v>
          </cell>
        </row>
        <row r="293">
          <cell r="AA293" t="str">
            <v>KS</v>
          </cell>
        </row>
        <row r="294">
          <cell r="AA294" t="str">
            <v>MO</v>
          </cell>
        </row>
        <row r="295">
          <cell r="AA295" t="str">
            <v>MO</v>
          </cell>
        </row>
        <row r="296">
          <cell r="AA296" t="str">
            <v>MO</v>
          </cell>
        </row>
        <row r="297">
          <cell r="AA297" t="str">
            <v>MO</v>
          </cell>
        </row>
        <row r="298">
          <cell r="AA298" t="str">
            <v>AL</v>
          </cell>
        </row>
        <row r="299">
          <cell r="AA299" t="str">
            <v>AZ</v>
          </cell>
        </row>
        <row r="300">
          <cell r="AA300" t="str">
            <v>MT</v>
          </cell>
        </row>
        <row r="301">
          <cell r="AA301" t="str">
            <v>MT</v>
          </cell>
        </row>
        <row r="302">
          <cell r="AA302" t="str">
            <v>WY</v>
          </cell>
        </row>
        <row r="303">
          <cell r="AA303" t="str">
            <v>WY</v>
          </cell>
        </row>
        <row r="304">
          <cell r="AA304" t="str">
            <v>OR</v>
          </cell>
        </row>
        <row r="305">
          <cell r="AA305" t="str">
            <v>OR</v>
          </cell>
        </row>
        <row r="306">
          <cell r="AA306" t="str">
            <v>WY</v>
          </cell>
        </row>
        <row r="307">
          <cell r="AA307" t="str">
            <v>CO</v>
          </cell>
        </row>
        <row r="308">
          <cell r="AA308" t="str">
            <v>CO</v>
          </cell>
        </row>
        <row r="309">
          <cell r="AA309" t="str">
            <v>CO</v>
          </cell>
        </row>
        <row r="310">
          <cell r="AA310" t="str">
            <v>WY</v>
          </cell>
        </row>
        <row r="311">
          <cell r="AA311" t="str">
            <v>WY</v>
          </cell>
        </row>
        <row r="312">
          <cell r="AA312" t="str">
            <v>SD</v>
          </cell>
        </row>
        <row r="313">
          <cell r="AA313" t="str">
            <v>SK</v>
          </cell>
        </row>
        <row r="314">
          <cell r="AA314" t="str">
            <v>SK</v>
          </cell>
        </row>
        <row r="315">
          <cell r="AA315" t="str">
            <v>TX</v>
          </cell>
        </row>
        <row r="316">
          <cell r="AA316" t="str">
            <v>TX</v>
          </cell>
        </row>
        <row r="317">
          <cell r="AA317" t="str">
            <v>TX</v>
          </cell>
        </row>
        <row r="318">
          <cell r="AA318" t="str">
            <v>TX</v>
          </cell>
        </row>
        <row r="319">
          <cell r="AA319" t="str">
            <v>TX</v>
          </cell>
        </row>
        <row r="320">
          <cell r="AA320" t="str">
            <v>TX</v>
          </cell>
        </row>
        <row r="321">
          <cell r="AA321" t="str">
            <v>ND</v>
          </cell>
        </row>
        <row r="322">
          <cell r="AA322" t="str">
            <v>SD</v>
          </cell>
        </row>
        <row r="323">
          <cell r="AA323" t="str">
            <v>SD</v>
          </cell>
        </row>
        <row r="324">
          <cell r="AA324" t="str">
            <v>ND</v>
          </cell>
        </row>
        <row r="325">
          <cell r="AA325" t="str">
            <v>ND</v>
          </cell>
        </row>
        <row r="326">
          <cell r="AA326" t="str">
            <v>CA</v>
          </cell>
        </row>
        <row r="327">
          <cell r="AA327" t="str">
            <v>UT</v>
          </cell>
        </row>
        <row r="328">
          <cell r="AA328" t="str">
            <v>NB</v>
          </cell>
        </row>
        <row r="329">
          <cell r="AA329" t="str">
            <v>NB</v>
          </cell>
        </row>
        <row r="330">
          <cell r="AA330" t="str">
            <v>IN</v>
          </cell>
        </row>
        <row r="331">
          <cell r="AA331" t="str">
            <v>IN</v>
          </cell>
        </row>
        <row r="332">
          <cell r="AA332" t="str">
            <v>IN</v>
          </cell>
        </row>
        <row r="333">
          <cell r="AA333" t="str">
            <v>IN</v>
          </cell>
        </row>
        <row r="334">
          <cell r="AA334" t="str">
            <v>IN</v>
          </cell>
        </row>
        <row r="335">
          <cell r="AA335" t="str">
            <v>IN</v>
          </cell>
        </row>
        <row r="336">
          <cell r="AA336" t="str">
            <v>KY</v>
          </cell>
        </row>
        <row r="337">
          <cell r="AA337" t="str">
            <v>KY</v>
          </cell>
        </row>
        <row r="338">
          <cell r="AA338" t="str">
            <v>KY</v>
          </cell>
        </row>
        <row r="339">
          <cell r="AA339" t="str">
            <v>KY</v>
          </cell>
        </row>
        <row r="340">
          <cell r="AA340" t="str">
            <v>KY</v>
          </cell>
        </row>
        <row r="341">
          <cell r="AA341" t="str">
            <v>KY</v>
          </cell>
        </row>
        <row r="342">
          <cell r="AA342" t="str">
            <v>KY</v>
          </cell>
        </row>
        <row r="343">
          <cell r="AA343" t="str">
            <v>MI</v>
          </cell>
        </row>
        <row r="344">
          <cell r="AA344" t="str">
            <v>IN</v>
          </cell>
        </row>
        <row r="345">
          <cell r="AA345" t="str">
            <v>IN</v>
          </cell>
        </row>
        <row r="346">
          <cell r="AA346" t="str">
            <v>TX</v>
          </cell>
        </row>
        <row r="347">
          <cell r="AA347" t="str">
            <v>TX</v>
          </cell>
        </row>
        <row r="348">
          <cell r="AA348" t="str">
            <v>TX</v>
          </cell>
        </row>
        <row r="349">
          <cell r="AA349" t="str">
            <v>TX</v>
          </cell>
        </row>
        <row r="350">
          <cell r="AA350" t="str">
            <v>TX</v>
          </cell>
        </row>
        <row r="351">
          <cell r="AA351" t="str">
            <v>TX</v>
          </cell>
        </row>
        <row r="352">
          <cell r="AA352" t="str">
            <v>TX</v>
          </cell>
        </row>
        <row r="353">
          <cell r="AA353" t="str">
            <v>TX</v>
          </cell>
        </row>
        <row r="354">
          <cell r="AA354" t="str">
            <v>TX</v>
          </cell>
        </row>
        <row r="355">
          <cell r="AA355" t="str">
            <v>TX</v>
          </cell>
        </row>
        <row r="356">
          <cell r="AA356" t="str">
            <v>TX</v>
          </cell>
        </row>
        <row r="357">
          <cell r="AA357" t="str">
            <v>TX</v>
          </cell>
        </row>
        <row r="358">
          <cell r="AA358" t="str">
            <v>TX</v>
          </cell>
        </row>
        <row r="359">
          <cell r="AA359" t="str">
            <v>TX</v>
          </cell>
        </row>
        <row r="360">
          <cell r="AA360" t="str">
            <v>TX</v>
          </cell>
        </row>
        <row r="361">
          <cell r="AA361" t="str">
            <v>TX</v>
          </cell>
        </row>
        <row r="362">
          <cell r="AA362" t="str">
            <v>TX</v>
          </cell>
        </row>
        <row r="363">
          <cell r="AA363" t="str">
            <v>TX</v>
          </cell>
        </row>
        <row r="364">
          <cell r="AA364" t="str">
            <v>TX</v>
          </cell>
        </row>
        <row r="365">
          <cell r="AA365" t="str">
            <v>IL</v>
          </cell>
        </row>
        <row r="366">
          <cell r="AA366" t="str">
            <v>IL</v>
          </cell>
        </row>
        <row r="367">
          <cell r="AA367" t="str">
            <v>IL</v>
          </cell>
        </row>
        <row r="368">
          <cell r="AA368" t="str">
            <v>MO</v>
          </cell>
        </row>
        <row r="369">
          <cell r="AA369" t="str">
            <v>MI</v>
          </cell>
        </row>
        <row r="370">
          <cell r="AA370" t="str">
            <v>ND</v>
          </cell>
        </row>
        <row r="371">
          <cell r="AA371" t="str">
            <v>ND</v>
          </cell>
        </row>
        <row r="372">
          <cell r="AA372" t="str">
            <v>MN</v>
          </cell>
        </row>
        <row r="373">
          <cell r="AA373" t="str">
            <v>MN</v>
          </cell>
        </row>
        <row r="374">
          <cell r="AA374" t="str">
            <v>MN</v>
          </cell>
        </row>
        <row r="375">
          <cell r="AA375" t="str">
            <v>MN</v>
          </cell>
        </row>
        <row r="376">
          <cell r="AA376" t="str">
            <v>MN</v>
          </cell>
        </row>
        <row r="377">
          <cell r="AA377" t="str">
            <v>MN</v>
          </cell>
        </row>
        <row r="378">
          <cell r="AA378" t="str">
            <v>MN</v>
          </cell>
        </row>
        <row r="379">
          <cell r="AA379" t="str">
            <v>MN</v>
          </cell>
        </row>
        <row r="380">
          <cell r="AA380" t="str">
            <v>MN</v>
          </cell>
        </row>
        <row r="381">
          <cell r="AA381" t="str">
            <v>WY</v>
          </cell>
        </row>
        <row r="382">
          <cell r="AA382" t="str">
            <v>WY</v>
          </cell>
        </row>
        <row r="383">
          <cell r="AA383" t="str">
            <v>MN</v>
          </cell>
        </row>
        <row r="384">
          <cell r="AA384" t="str">
            <v>IA</v>
          </cell>
        </row>
        <row r="385">
          <cell r="AA385" t="str">
            <v>IA</v>
          </cell>
        </row>
        <row r="386">
          <cell r="AA386" t="str">
            <v>IA</v>
          </cell>
        </row>
        <row r="387">
          <cell r="AA387" t="str">
            <v>ND</v>
          </cell>
        </row>
        <row r="388">
          <cell r="AA388" t="str">
            <v>ND</v>
          </cell>
        </row>
        <row r="389">
          <cell r="AA389" t="str">
            <v>ND</v>
          </cell>
        </row>
        <row r="390">
          <cell r="AA390" t="str">
            <v>ND</v>
          </cell>
        </row>
        <row r="391">
          <cell r="AA391" t="str">
            <v>ND</v>
          </cell>
        </row>
        <row r="392">
          <cell r="AA392" t="str">
            <v>ND</v>
          </cell>
        </row>
        <row r="393">
          <cell r="AA393" t="str">
            <v>NY</v>
          </cell>
        </row>
        <row r="394">
          <cell r="AA394" t="str">
            <v>WV</v>
          </cell>
        </row>
        <row r="395">
          <cell r="AA395" t="str">
            <v>OH</v>
          </cell>
        </row>
        <row r="396">
          <cell r="AA396" t="str">
            <v>OH</v>
          </cell>
        </row>
        <row r="397">
          <cell r="AA397" t="str">
            <v>WV</v>
          </cell>
        </row>
        <row r="398">
          <cell r="AA398" t="str">
            <v>WV</v>
          </cell>
        </row>
        <row r="399">
          <cell r="AA399" t="str">
            <v>PA</v>
          </cell>
        </row>
        <row r="400">
          <cell r="AA400" t="str">
            <v>PA</v>
          </cell>
        </row>
        <row r="401">
          <cell r="AA401" t="str">
            <v>PA</v>
          </cell>
        </row>
        <row r="402">
          <cell r="AA402" t="str">
            <v>PA</v>
          </cell>
        </row>
        <row r="403">
          <cell r="AA403" t="str">
            <v>PA</v>
          </cell>
        </row>
        <row r="404">
          <cell r="AA404" t="str">
            <v>FL</v>
          </cell>
        </row>
        <row r="405">
          <cell r="AA405" t="str">
            <v>FL</v>
          </cell>
        </row>
        <row r="406">
          <cell r="AA406" t="str">
            <v>FL</v>
          </cell>
        </row>
        <row r="407">
          <cell r="AA407" t="str">
            <v>FL</v>
          </cell>
        </row>
        <row r="408">
          <cell r="AA408" t="str">
            <v>FL</v>
          </cell>
        </row>
        <row r="409">
          <cell r="AA409" t="str">
            <v>FL</v>
          </cell>
        </row>
        <row r="410">
          <cell r="AA410" t="str">
            <v>AL</v>
          </cell>
        </row>
        <row r="411">
          <cell r="AA411" t="str">
            <v>MS</v>
          </cell>
        </row>
        <row r="412">
          <cell r="AA412" t="str">
            <v>MS</v>
          </cell>
        </row>
        <row r="413">
          <cell r="AA413" t="str">
            <v>GA</v>
          </cell>
        </row>
        <row r="414">
          <cell r="AA414" t="str">
            <v>GA</v>
          </cell>
        </row>
        <row r="415">
          <cell r="AA415" t="str">
            <v>AL</v>
          </cell>
        </row>
        <row r="416">
          <cell r="AA416" t="str">
            <v>AL</v>
          </cell>
        </row>
        <row r="417">
          <cell r="AA417" t="str">
            <v>LA</v>
          </cell>
        </row>
        <row r="418">
          <cell r="AA418" t="str">
            <v>TX</v>
          </cell>
        </row>
        <row r="419">
          <cell r="AA419" t="str">
            <v>OK</v>
          </cell>
        </row>
        <row r="420">
          <cell r="AA420" t="str">
            <v>OK</v>
          </cell>
        </row>
        <row r="421">
          <cell r="AA421" t="str">
            <v>OK</v>
          </cell>
        </row>
        <row r="422">
          <cell r="AA422" t="str">
            <v>KS</v>
          </cell>
        </row>
        <row r="423">
          <cell r="AA423" t="str">
            <v>KS</v>
          </cell>
        </row>
        <row r="424">
          <cell r="AA424" t="str">
            <v>KS</v>
          </cell>
        </row>
        <row r="425">
          <cell r="AA425" t="str">
            <v>KS</v>
          </cell>
        </row>
        <row r="426">
          <cell r="AA426" t="str">
            <v>KS</v>
          </cell>
        </row>
        <row r="427">
          <cell r="AA427" t="str">
            <v>MO</v>
          </cell>
        </row>
        <row r="428">
          <cell r="AA428" t="str">
            <v>MO</v>
          </cell>
        </row>
        <row r="429">
          <cell r="AA429" t="str">
            <v>KS</v>
          </cell>
        </row>
        <row r="430">
          <cell r="AA430" t="str">
            <v>KS</v>
          </cell>
        </row>
        <row r="431">
          <cell r="AA431" t="str">
            <v>KY</v>
          </cell>
        </row>
        <row r="432">
          <cell r="AA432" t="str">
            <v>MS</v>
          </cell>
        </row>
        <row r="433">
          <cell r="AA433" t="str">
            <v>NC</v>
          </cell>
        </row>
        <row r="434">
          <cell r="AA434" t="str">
            <v>NC</v>
          </cell>
        </row>
        <row r="435">
          <cell r="AA435" t="str">
            <v>AZ</v>
          </cell>
        </row>
        <row r="436">
          <cell r="AA436" t="str">
            <v>AZ</v>
          </cell>
        </row>
        <row r="437">
          <cell r="AA437" t="str">
            <v>AZ</v>
          </cell>
        </row>
        <row r="438">
          <cell r="AA438" t="str">
            <v>AZ</v>
          </cell>
        </row>
        <row r="439">
          <cell r="AA439" t="str">
            <v>AZ</v>
          </cell>
        </row>
        <row r="440">
          <cell r="AA440" t="str">
            <v>AZ</v>
          </cell>
        </row>
        <row r="441">
          <cell r="AA441" t="str">
            <v>AZ</v>
          </cell>
        </row>
        <row r="442">
          <cell r="AA442" t="str">
            <v>AZ</v>
          </cell>
        </row>
        <row r="443">
          <cell r="AA443" t="str">
            <v>AZ</v>
          </cell>
        </row>
        <row r="444">
          <cell r="AA444" t="str">
            <v>AZ</v>
          </cell>
        </row>
        <row r="445">
          <cell r="AA445" t="str">
            <v>AZ</v>
          </cell>
        </row>
        <row r="446">
          <cell r="AA446" t="str">
            <v>AZ</v>
          </cell>
        </row>
        <row r="447">
          <cell r="AA447" t="str">
            <v>AZ</v>
          </cell>
        </row>
        <row r="448">
          <cell r="AA448" t="str">
            <v>AZ</v>
          </cell>
        </row>
        <row r="449">
          <cell r="AA449" t="str">
            <v>UT</v>
          </cell>
        </row>
        <row r="450">
          <cell r="AA450" t="str">
            <v>UT</v>
          </cell>
        </row>
        <row r="451">
          <cell r="AA451" t="str">
            <v>UT</v>
          </cell>
        </row>
        <row r="452">
          <cell r="AA452" t="str">
            <v>UT</v>
          </cell>
        </row>
        <row r="453">
          <cell r="AA453" t="str">
            <v>CA</v>
          </cell>
        </row>
        <row r="454">
          <cell r="AA454" t="str">
            <v>CA</v>
          </cell>
        </row>
        <row r="455">
          <cell r="AA455" t="str">
            <v>MT</v>
          </cell>
        </row>
        <row r="456">
          <cell r="AA456" t="str">
            <v>MT</v>
          </cell>
        </row>
        <row r="457">
          <cell r="AA457" t="str">
            <v>MT</v>
          </cell>
        </row>
        <row r="458">
          <cell r="AA458" t="str">
            <v>MT</v>
          </cell>
        </row>
        <row r="459">
          <cell r="AA459" t="str">
            <v>MT</v>
          </cell>
        </row>
        <row r="460">
          <cell r="AA460" t="str">
            <v>NM</v>
          </cell>
        </row>
        <row r="461">
          <cell r="AA461" t="str">
            <v>NM</v>
          </cell>
        </row>
        <row r="462">
          <cell r="AA462" t="str">
            <v>NM</v>
          </cell>
        </row>
        <row r="463">
          <cell r="AA463" t="str">
            <v>NM</v>
          </cell>
        </row>
        <row r="464">
          <cell r="AA464" t="str">
            <v>NM</v>
          </cell>
        </row>
        <row r="465">
          <cell r="AA465" t="str">
            <v>NM</v>
          </cell>
        </row>
        <row r="466">
          <cell r="AA466" t="str">
            <v>NM</v>
          </cell>
        </row>
        <row r="467">
          <cell r="AA467" t="str">
            <v>NM</v>
          </cell>
        </row>
        <row r="468">
          <cell r="AA468" t="str">
            <v>WY</v>
          </cell>
        </row>
        <row r="469">
          <cell r="AA469" t="str">
            <v>WY</v>
          </cell>
        </row>
        <row r="470">
          <cell r="AA470" t="str">
            <v>WY</v>
          </cell>
        </row>
        <row r="471">
          <cell r="AA471" t="str">
            <v>WY</v>
          </cell>
        </row>
        <row r="472">
          <cell r="AA472" t="str">
            <v>WY</v>
          </cell>
        </row>
        <row r="473">
          <cell r="AA473" t="str">
            <v>WY</v>
          </cell>
        </row>
        <row r="474">
          <cell r="AA474" t="str">
            <v>WY</v>
          </cell>
        </row>
        <row r="475">
          <cell r="AA475" t="str">
            <v>WY</v>
          </cell>
        </row>
        <row r="476">
          <cell r="AA476" t="str">
            <v>NV</v>
          </cell>
        </row>
        <row r="477">
          <cell r="AA477" t="str">
            <v>WY</v>
          </cell>
        </row>
        <row r="478">
          <cell r="AA478" t="str">
            <v>UT</v>
          </cell>
        </row>
        <row r="479">
          <cell r="AA479" t="str">
            <v>UT</v>
          </cell>
        </row>
        <row r="480">
          <cell r="AA480" t="str">
            <v>UT</v>
          </cell>
        </row>
        <row r="481">
          <cell r="AA481" t="str">
            <v>UT</v>
          </cell>
        </row>
        <row r="482">
          <cell r="AA482" t="str">
            <v>WA</v>
          </cell>
        </row>
        <row r="483">
          <cell r="AA483" t="str">
            <v>WY</v>
          </cell>
        </row>
        <row r="484">
          <cell r="AA484" t="str">
            <v>WY</v>
          </cell>
        </row>
        <row r="485">
          <cell r="AA485" t="str">
            <v>WY</v>
          </cell>
        </row>
        <row r="486">
          <cell r="AA486" t="str">
            <v>CO</v>
          </cell>
        </row>
        <row r="487">
          <cell r="AA487" t="str">
            <v>CO</v>
          </cell>
        </row>
        <row r="488">
          <cell r="AA488" t="str">
            <v>CO</v>
          </cell>
        </row>
        <row r="489">
          <cell r="AA489" t="str">
            <v>CO</v>
          </cell>
        </row>
        <row r="490">
          <cell r="AA490" t="str">
            <v>CO</v>
          </cell>
        </row>
        <row r="491">
          <cell r="AA491" t="str">
            <v>CO</v>
          </cell>
        </row>
        <row r="492">
          <cell r="AA492" t="str">
            <v>CO</v>
          </cell>
        </row>
        <row r="493">
          <cell r="AA493" t="str">
            <v>CO</v>
          </cell>
        </row>
        <row r="494">
          <cell r="AA494" t="str">
            <v>CO</v>
          </cell>
        </row>
        <row r="495">
          <cell r="AA495" t="str">
            <v>CO</v>
          </cell>
        </row>
        <row r="496">
          <cell r="AA496" t="str">
            <v>CO</v>
          </cell>
        </row>
        <row r="497">
          <cell r="AA497" t="str">
            <v>CO</v>
          </cell>
        </row>
        <row r="498">
          <cell r="AA498" t="str">
            <v>CO</v>
          </cell>
        </row>
        <row r="499">
          <cell r="AA499" t="str">
            <v>NV</v>
          </cell>
        </row>
        <row r="500">
          <cell r="AA500" t="str">
            <v>NV</v>
          </cell>
        </row>
        <row r="501">
          <cell r="AA501" t="str">
            <v>NV</v>
          </cell>
        </row>
        <row r="502">
          <cell r="AA502" t="str">
            <v>NV</v>
          </cell>
        </row>
        <row r="503">
          <cell r="AA503" t="str">
            <v>NV</v>
          </cell>
        </row>
        <row r="504">
          <cell r="AA504" t="str">
            <v>AB</v>
          </cell>
        </row>
        <row r="505">
          <cell r="AA505" t="str">
            <v>ON</v>
          </cell>
        </row>
        <row r="506">
          <cell r="AA506" t="str">
            <v>ON</v>
          </cell>
        </row>
        <row r="507">
          <cell r="AA507" t="str">
            <v>IN</v>
          </cell>
        </row>
        <row r="508">
          <cell r="AA508" t="str">
            <v>NY</v>
          </cell>
        </row>
        <row r="509">
          <cell r="AA509" t="str">
            <v>NY</v>
          </cell>
        </row>
        <row r="510">
          <cell r="AA510" t="str">
            <v>VA</v>
          </cell>
        </row>
        <row r="511">
          <cell r="AA511" t="str">
            <v>PQ</v>
          </cell>
        </row>
        <row r="512">
          <cell r="AA512" t="str">
            <v>MA</v>
          </cell>
        </row>
        <row r="513">
          <cell r="AA513" t="str">
            <v>MI</v>
          </cell>
        </row>
        <row r="514">
          <cell r="AA514" t="str">
            <v>WI</v>
          </cell>
        </row>
        <row r="515">
          <cell r="AA515" t="str">
            <v>CT</v>
          </cell>
        </row>
        <row r="516">
          <cell r="AA516" t="str">
            <v>NY</v>
          </cell>
        </row>
        <row r="517">
          <cell r="AA517" t="str">
            <v>NY</v>
          </cell>
        </row>
        <row r="518">
          <cell r="AA518" t="str">
            <v>NY</v>
          </cell>
        </row>
        <row r="519">
          <cell r="AA519" t="str">
            <v>NC</v>
          </cell>
        </row>
        <row r="520">
          <cell r="AA520" t="str">
            <v>NC</v>
          </cell>
        </row>
        <row r="521">
          <cell r="AA521" t="str">
            <v>VA</v>
          </cell>
        </row>
        <row r="522">
          <cell r="AA522" t="str">
            <v>VA</v>
          </cell>
        </row>
        <row r="523">
          <cell r="AA523" t="str">
            <v>VA</v>
          </cell>
        </row>
        <row r="524">
          <cell r="AA524" t="str">
            <v>VA</v>
          </cell>
        </row>
        <row r="525">
          <cell r="AA525" t="str">
            <v>VA</v>
          </cell>
        </row>
        <row r="526">
          <cell r="AA526" t="str">
            <v>VA</v>
          </cell>
        </row>
        <row r="527">
          <cell r="AA527" t="str">
            <v>PA</v>
          </cell>
        </row>
        <row r="528">
          <cell r="AA528" t="str">
            <v>WV</v>
          </cell>
        </row>
        <row r="529">
          <cell r="AA529" t="str">
            <v>WV</v>
          </cell>
        </row>
        <row r="530">
          <cell r="AA530" t="str">
            <v>PA</v>
          </cell>
        </row>
        <row r="531">
          <cell r="AA531" t="str">
            <v>PA</v>
          </cell>
        </row>
        <row r="532">
          <cell r="AA532" t="str">
            <v>PA</v>
          </cell>
        </row>
        <row r="533">
          <cell r="AA533" t="str">
            <v>PA</v>
          </cell>
        </row>
        <row r="534">
          <cell r="AA534" t="str">
            <v>FL</v>
          </cell>
        </row>
        <row r="535">
          <cell r="AA535" t="str">
            <v>FL</v>
          </cell>
        </row>
        <row r="536">
          <cell r="AA536" t="str">
            <v>NC</v>
          </cell>
        </row>
        <row r="537">
          <cell r="AA537" t="str">
            <v>NC</v>
          </cell>
        </row>
        <row r="538">
          <cell r="AA538" t="str">
            <v>NC</v>
          </cell>
        </row>
        <row r="539">
          <cell r="AA539" t="str">
            <v>SC</v>
          </cell>
        </row>
        <row r="540">
          <cell r="AA540" t="str">
            <v>CA</v>
          </cell>
        </row>
        <row r="541">
          <cell r="AA541" t="str">
            <v>CA</v>
          </cell>
        </row>
        <row r="542">
          <cell r="AA542" t="str">
            <v>CA</v>
          </cell>
        </row>
        <row r="543">
          <cell r="AA543" t="str">
            <v>CA</v>
          </cell>
        </row>
        <row r="544">
          <cell r="AA544" t="str">
            <v>CA</v>
          </cell>
        </row>
        <row r="545">
          <cell r="AA545" t="str">
            <v>UT</v>
          </cell>
        </row>
        <row r="546">
          <cell r="AA546" t="str">
            <v>TX</v>
          </cell>
        </row>
        <row r="547">
          <cell r="AA547" t="str">
            <v>MA</v>
          </cell>
        </row>
        <row r="548">
          <cell r="AA548" t="str">
            <v>NY</v>
          </cell>
        </row>
        <row r="549">
          <cell r="AA549" t="str">
            <v>FL</v>
          </cell>
        </row>
        <row r="550">
          <cell r="AA550" t="str">
            <v>BC</v>
          </cell>
        </row>
        <row r="551">
          <cell r="AA551" t="str">
            <v>BC</v>
          </cell>
        </row>
        <row r="552">
          <cell r="AA552" t="str">
            <v>AB</v>
          </cell>
        </row>
        <row r="553">
          <cell r="AA553" t="str">
            <v>ON</v>
          </cell>
        </row>
        <row r="554">
          <cell r="AA554" t="str">
            <v>MI</v>
          </cell>
        </row>
        <row r="555">
          <cell r="AA555" t="str">
            <v>CT</v>
          </cell>
        </row>
        <row r="556">
          <cell r="AA556" t="str">
            <v>CT</v>
          </cell>
        </row>
        <row r="557">
          <cell r="AA557" t="str">
            <v>MA</v>
          </cell>
        </row>
        <row r="558">
          <cell r="AA558" t="str">
            <v>MA</v>
          </cell>
        </row>
        <row r="559">
          <cell r="AA559" t="str">
            <v>RI</v>
          </cell>
        </row>
        <row r="560">
          <cell r="AA560" t="str">
            <v>NY</v>
          </cell>
        </row>
        <row r="561">
          <cell r="AA561" t="str">
            <v>NY</v>
          </cell>
        </row>
        <row r="562">
          <cell r="AA562" t="str">
            <v>NY</v>
          </cell>
        </row>
        <row r="563">
          <cell r="AA563" t="str">
            <v>NY</v>
          </cell>
        </row>
        <row r="564">
          <cell r="AA564" t="str">
            <v>NJ</v>
          </cell>
        </row>
        <row r="565">
          <cell r="AA565" t="str">
            <v>PA</v>
          </cell>
        </row>
        <row r="566">
          <cell r="AA566" t="str">
            <v>PA</v>
          </cell>
        </row>
        <row r="567">
          <cell r="AA567" t="str">
            <v>NJ</v>
          </cell>
        </row>
        <row r="568">
          <cell r="AA568" t="str">
            <v>NJ</v>
          </cell>
        </row>
        <row r="569">
          <cell r="AA569" t="str">
            <v>VA</v>
          </cell>
        </row>
        <row r="570">
          <cell r="AA570" t="str">
            <v>PA</v>
          </cell>
        </row>
        <row r="571">
          <cell r="AA571" t="str">
            <v>PA</v>
          </cell>
        </row>
        <row r="572">
          <cell r="AA572" t="str">
            <v>FL</v>
          </cell>
        </row>
        <row r="573">
          <cell r="AA573" t="str">
            <v>CA</v>
          </cell>
        </row>
        <row r="574">
          <cell r="AA574" t="str">
            <v>CA</v>
          </cell>
        </row>
        <row r="575">
          <cell r="AA575" t="str">
            <v>CA</v>
          </cell>
        </row>
        <row r="576">
          <cell r="AA576" t="str">
            <v>OR</v>
          </cell>
        </row>
        <row r="577">
          <cell r="AA577" t="str">
            <v>WA</v>
          </cell>
        </row>
        <row r="578">
          <cell r="AA578" t="str">
            <v>BC</v>
          </cell>
        </row>
        <row r="579">
          <cell r="AA579" t="str">
            <v>NY</v>
          </cell>
        </row>
        <row r="580">
          <cell r="AA580" t="str">
            <v>NY</v>
          </cell>
        </row>
        <row r="581">
          <cell r="AA581" t="str">
            <v>AB</v>
          </cell>
        </row>
        <row r="582">
          <cell r="AA582" t="str">
            <v>AB</v>
          </cell>
        </row>
        <row r="583">
          <cell r="AA583" t="str">
            <v>MI</v>
          </cell>
        </row>
        <row r="584">
          <cell r="AA584" t="str">
            <v>TX</v>
          </cell>
        </row>
        <row r="585">
          <cell r="AA585" t="str">
            <v>TX</v>
          </cell>
        </row>
        <row r="586">
          <cell r="AA586" t="str">
            <v>TX</v>
          </cell>
        </row>
        <row r="587">
          <cell r="AA587" t="str">
            <v>MA</v>
          </cell>
        </row>
        <row r="588">
          <cell r="AA588" t="str">
            <v>NY</v>
          </cell>
        </row>
        <row r="589">
          <cell r="AA589" t="str">
            <v>NY</v>
          </cell>
        </row>
        <row r="590">
          <cell r="AA590" t="str">
            <v>NJ</v>
          </cell>
        </row>
        <row r="591">
          <cell r="AA591" t="str">
            <v>NY</v>
          </cell>
        </row>
        <row r="592">
          <cell r="AA592" t="str">
            <v>NY</v>
          </cell>
        </row>
        <row r="593">
          <cell r="AA593" t="str">
            <v>NY</v>
          </cell>
        </row>
        <row r="594">
          <cell r="AA594" t="str">
            <v>NY</v>
          </cell>
        </row>
        <row r="595">
          <cell r="AA595" t="str">
            <v>NY</v>
          </cell>
        </row>
        <row r="596">
          <cell r="AA596" t="str">
            <v>NY</v>
          </cell>
        </row>
        <row r="597">
          <cell r="AA597" t="str">
            <v>NY</v>
          </cell>
        </row>
        <row r="598">
          <cell r="AA598" t="str">
            <v>NY</v>
          </cell>
        </row>
        <row r="599">
          <cell r="AA599" t="str">
            <v>NY</v>
          </cell>
        </row>
        <row r="600">
          <cell r="AA600" t="str">
            <v>NY</v>
          </cell>
        </row>
        <row r="601">
          <cell r="AA601" t="str">
            <v>NY</v>
          </cell>
        </row>
        <row r="602">
          <cell r="AA602" t="str">
            <v>NY</v>
          </cell>
        </row>
        <row r="603">
          <cell r="AA603" t="str">
            <v>NY</v>
          </cell>
        </row>
        <row r="604">
          <cell r="AA604" t="str">
            <v>NY</v>
          </cell>
        </row>
        <row r="605">
          <cell r="AA605" t="str">
            <v>NY</v>
          </cell>
        </row>
        <row r="606">
          <cell r="AA606" t="str">
            <v>NY</v>
          </cell>
        </row>
        <row r="607">
          <cell r="AA607" t="str">
            <v>NY</v>
          </cell>
        </row>
        <row r="608">
          <cell r="AA608" t="str">
            <v>NJ</v>
          </cell>
        </row>
        <row r="609">
          <cell r="AA609" t="str">
            <v>NJ</v>
          </cell>
        </row>
        <row r="610">
          <cell r="AA610" t="str">
            <v>NJ</v>
          </cell>
        </row>
        <row r="611">
          <cell r="AA611" t="str">
            <v>NJ</v>
          </cell>
        </row>
        <row r="612">
          <cell r="AA612" t="str">
            <v>NJ</v>
          </cell>
        </row>
        <row r="613">
          <cell r="AA613" t="str">
            <v>VA</v>
          </cell>
        </row>
        <row r="614">
          <cell r="AA614" t="str">
            <v>MD</v>
          </cell>
        </row>
        <row r="615">
          <cell r="AA615" t="str">
            <v>PA</v>
          </cell>
        </row>
        <row r="616">
          <cell r="AA616" t="str">
            <v>PA</v>
          </cell>
        </row>
        <row r="617">
          <cell r="AA617" t="str">
            <v>FL</v>
          </cell>
        </row>
        <row r="618">
          <cell r="AA618" t="str">
            <v>FL</v>
          </cell>
        </row>
        <row r="619">
          <cell r="AA619" t="str">
            <v>NC</v>
          </cell>
        </row>
        <row r="620">
          <cell r="AA620" t="str">
            <v>AZ</v>
          </cell>
        </row>
        <row r="621">
          <cell r="AA621" t="str">
            <v>CA</v>
          </cell>
        </row>
        <row r="622">
          <cell r="AA622" t="str">
            <v>CA</v>
          </cell>
        </row>
        <row r="623">
          <cell r="AA623" t="str">
            <v>CA</v>
          </cell>
        </row>
        <row r="624">
          <cell r="AA624" t="str">
            <v>WA</v>
          </cell>
        </row>
        <row r="625">
          <cell r="AA625" t="str">
            <v>CO</v>
          </cell>
        </row>
        <row r="626">
          <cell r="AA626" t="str">
            <v>NV</v>
          </cell>
        </row>
        <row r="627">
          <cell r="AA627" t="str">
            <v>AB</v>
          </cell>
        </row>
        <row r="628">
          <cell r="AA628" t="str">
            <v>LA</v>
          </cell>
        </row>
        <row r="629">
          <cell r="AA629" t="str">
            <v>TX</v>
          </cell>
        </row>
        <row r="630">
          <cell r="AA630" t="str">
            <v>PA</v>
          </cell>
        </row>
        <row r="631">
          <cell r="AA631" t="str">
            <v>  </v>
          </cell>
        </row>
        <row r="632">
          <cell r="AA632" t="str">
            <v>AL</v>
          </cell>
        </row>
        <row r="633">
          <cell r="AA633" t="str">
            <v>NM</v>
          </cell>
        </row>
        <row r="634">
          <cell r="AA634" t="str">
            <v>AB</v>
          </cell>
        </row>
        <row r="635">
          <cell r="AA635" t="str">
            <v>AB</v>
          </cell>
        </row>
        <row r="636">
          <cell r="AA636" t="str">
            <v>ON</v>
          </cell>
        </row>
        <row r="637">
          <cell r="AA637" t="str">
            <v>ON</v>
          </cell>
        </row>
        <row r="638">
          <cell r="AA638" t="str">
            <v>MI</v>
          </cell>
        </row>
        <row r="639">
          <cell r="AA639" t="str">
            <v>TX</v>
          </cell>
        </row>
        <row r="640">
          <cell r="AA640" t="str">
            <v>TX</v>
          </cell>
        </row>
        <row r="641">
          <cell r="AA641" t="str">
            <v>TX</v>
          </cell>
        </row>
        <row r="642">
          <cell r="AA642" t="str">
            <v>TX</v>
          </cell>
        </row>
        <row r="643">
          <cell r="AA643" t="str">
            <v>TX</v>
          </cell>
        </row>
        <row r="644">
          <cell r="AA644" t="str">
            <v>TX</v>
          </cell>
        </row>
        <row r="645">
          <cell r="AA645" t="str">
            <v>TX</v>
          </cell>
        </row>
        <row r="646">
          <cell r="AA646" t="str">
            <v>TX</v>
          </cell>
        </row>
        <row r="647">
          <cell r="AA647" t="str">
            <v>TX</v>
          </cell>
        </row>
        <row r="648">
          <cell r="AA648" t="str">
            <v>MA</v>
          </cell>
        </row>
        <row r="649">
          <cell r="AA649" t="str">
            <v>MA</v>
          </cell>
        </row>
        <row r="650">
          <cell r="AA650" t="str">
            <v>RI</v>
          </cell>
        </row>
        <row r="651">
          <cell r="AA651" t="str">
            <v>NY</v>
          </cell>
        </row>
        <row r="652">
          <cell r="AA652" t="str">
            <v>NY</v>
          </cell>
        </row>
        <row r="653">
          <cell r="AA653" t="str">
            <v>NY</v>
          </cell>
        </row>
        <row r="654">
          <cell r="AA654" t="str">
            <v>NY</v>
          </cell>
        </row>
        <row r="655">
          <cell r="AA655" t="str">
            <v>NJ</v>
          </cell>
        </row>
        <row r="656">
          <cell r="AA656" t="str">
            <v>PA</v>
          </cell>
        </row>
        <row r="657">
          <cell r="AA657" t="str">
            <v>NJ</v>
          </cell>
        </row>
        <row r="658">
          <cell r="AA658" t="str">
            <v>NJ</v>
          </cell>
        </row>
        <row r="659">
          <cell r="AA659" t="str">
            <v>NC</v>
          </cell>
        </row>
        <row r="660">
          <cell r="AA660" t="str">
            <v>VA</v>
          </cell>
        </row>
        <row r="661">
          <cell r="AA661" t="str">
            <v>VA</v>
          </cell>
        </row>
        <row r="662">
          <cell r="AA662" t="str">
            <v>MD</v>
          </cell>
        </row>
        <row r="663">
          <cell r="AA663" t="str">
            <v>PA</v>
          </cell>
        </row>
        <row r="664">
          <cell r="AA664" t="str">
            <v>PA</v>
          </cell>
        </row>
        <row r="665">
          <cell r="AA665" t="str">
            <v>FL</v>
          </cell>
        </row>
        <row r="666">
          <cell r="AA666" t="str">
            <v>GA</v>
          </cell>
        </row>
        <row r="667">
          <cell r="AA667" t="str">
            <v>AZ</v>
          </cell>
        </row>
        <row r="668">
          <cell r="AA668" t="str">
            <v>CA</v>
          </cell>
        </row>
        <row r="669">
          <cell r="AA669" t="str">
            <v>CA</v>
          </cell>
        </row>
        <row r="670">
          <cell r="AA670" t="str">
            <v>CA</v>
          </cell>
        </row>
        <row r="671">
          <cell r="AA671" t="str">
            <v>CA</v>
          </cell>
        </row>
        <row r="672">
          <cell r="AA672" t="str">
            <v>CA</v>
          </cell>
        </row>
        <row r="673">
          <cell r="AA673" t="str">
            <v>CA</v>
          </cell>
        </row>
        <row r="674">
          <cell r="AA674" t="str">
            <v>CA</v>
          </cell>
        </row>
        <row r="675">
          <cell r="AA675" t="str">
            <v>CA</v>
          </cell>
        </row>
        <row r="676">
          <cell r="AA676" t="str">
            <v>WY</v>
          </cell>
        </row>
        <row r="677">
          <cell r="AA677" t="str">
            <v>CO</v>
          </cell>
        </row>
        <row r="678">
          <cell r="AA678" t="str">
            <v>NV</v>
          </cell>
        </row>
        <row r="679">
          <cell r="AA679" t="str">
            <v>BC</v>
          </cell>
        </row>
        <row r="680">
          <cell r="AA680" t="str">
            <v>IN</v>
          </cell>
        </row>
        <row r="681">
          <cell r="AA681" t="str">
            <v>LA</v>
          </cell>
        </row>
        <row r="682">
          <cell r="AA682" t="str">
            <v>TX</v>
          </cell>
        </row>
        <row r="683">
          <cell r="AA683" t="str">
            <v>WI</v>
          </cell>
        </row>
        <row r="684">
          <cell r="AA684" t="str">
            <v>MN</v>
          </cell>
        </row>
        <row r="685">
          <cell r="AA685" t="str">
            <v>NJ</v>
          </cell>
        </row>
        <row r="686">
          <cell r="AA686" t="str">
            <v>VA</v>
          </cell>
        </row>
        <row r="687">
          <cell r="AA687" t="str">
            <v>PA</v>
          </cell>
        </row>
        <row r="688">
          <cell r="AA688" t="str">
            <v>PA</v>
          </cell>
        </row>
        <row r="689">
          <cell r="AA689" t="str">
            <v>FL</v>
          </cell>
        </row>
        <row r="690">
          <cell r="AA690" t="str">
            <v>NC</v>
          </cell>
        </row>
        <row r="691">
          <cell r="AA691" t="str">
            <v>CA</v>
          </cell>
        </row>
        <row r="692">
          <cell r="AA692" t="str">
            <v>CA</v>
          </cell>
        </row>
        <row r="693">
          <cell r="AA693" t="str">
            <v>DE</v>
          </cell>
        </row>
        <row r="694">
          <cell r="AA694" t="str">
            <v>NB</v>
          </cell>
        </row>
        <row r="695">
          <cell r="AA695" t="str">
            <v>NS</v>
          </cell>
        </row>
        <row r="696">
          <cell r="AA696" t="str">
            <v>NS</v>
          </cell>
        </row>
        <row r="697">
          <cell r="AA697" t="str">
            <v>ON</v>
          </cell>
        </row>
        <row r="698">
          <cell r="AA698" t="str">
            <v>ON</v>
          </cell>
        </row>
        <row r="699">
          <cell r="AA699" t="str">
            <v>IN</v>
          </cell>
        </row>
        <row r="700">
          <cell r="AA700" t="str">
            <v>IN</v>
          </cell>
        </row>
        <row r="701">
          <cell r="AA701" t="str">
            <v>IN</v>
          </cell>
        </row>
        <row r="702">
          <cell r="AA702" t="str">
            <v>OH</v>
          </cell>
        </row>
        <row r="703">
          <cell r="AA703" t="str">
            <v>OH</v>
          </cell>
        </row>
        <row r="704">
          <cell r="AA704" t="str">
            <v>OH</v>
          </cell>
        </row>
        <row r="705">
          <cell r="AA705" t="str">
            <v>OH</v>
          </cell>
        </row>
        <row r="706">
          <cell r="AA706" t="str">
            <v>OH</v>
          </cell>
        </row>
        <row r="707">
          <cell r="AA707" t="str">
            <v>OH</v>
          </cell>
        </row>
        <row r="708">
          <cell r="AA708" t="str">
            <v>OH</v>
          </cell>
        </row>
        <row r="709">
          <cell r="AA709" t="str">
            <v>OH</v>
          </cell>
        </row>
        <row r="710">
          <cell r="AA710" t="str">
            <v>OH</v>
          </cell>
        </row>
        <row r="711">
          <cell r="AA711" t="str">
            <v>OH</v>
          </cell>
        </row>
        <row r="712">
          <cell r="AA712" t="str">
            <v>OH</v>
          </cell>
        </row>
        <row r="713">
          <cell r="AA713" t="str">
            <v>OH</v>
          </cell>
        </row>
        <row r="714">
          <cell r="AA714" t="str">
            <v>OH</v>
          </cell>
        </row>
        <row r="715">
          <cell r="AA715" t="str">
            <v>IN</v>
          </cell>
        </row>
        <row r="716">
          <cell r="AA716" t="str">
            <v>IN</v>
          </cell>
        </row>
        <row r="717">
          <cell r="AA717" t="str">
            <v>IN</v>
          </cell>
        </row>
        <row r="718">
          <cell r="AA718" t="str">
            <v>IN</v>
          </cell>
        </row>
        <row r="719">
          <cell r="AA719" t="str">
            <v>IN</v>
          </cell>
        </row>
        <row r="720">
          <cell r="AA720" t="str">
            <v>OH</v>
          </cell>
        </row>
        <row r="721">
          <cell r="AA721" t="str">
            <v>OH</v>
          </cell>
        </row>
        <row r="722">
          <cell r="AA722" t="str">
            <v>OH</v>
          </cell>
        </row>
        <row r="723">
          <cell r="AA723" t="str">
            <v>OH</v>
          </cell>
        </row>
        <row r="724">
          <cell r="AA724" t="str">
            <v>OH</v>
          </cell>
        </row>
        <row r="725">
          <cell r="AA725" t="str">
            <v>OH</v>
          </cell>
        </row>
        <row r="726">
          <cell r="AA726" t="str">
            <v>OH</v>
          </cell>
        </row>
        <row r="727">
          <cell r="AA727" t="str">
            <v>IN</v>
          </cell>
        </row>
        <row r="728">
          <cell r="AA728" t="str">
            <v>IN</v>
          </cell>
        </row>
        <row r="729">
          <cell r="AA729" t="str">
            <v>IN</v>
          </cell>
        </row>
        <row r="730">
          <cell r="AA730" t="str">
            <v>OH</v>
          </cell>
        </row>
        <row r="731">
          <cell r="AA731" t="str">
            <v>OH</v>
          </cell>
        </row>
        <row r="732">
          <cell r="AA732" t="str">
            <v>OH</v>
          </cell>
        </row>
        <row r="733">
          <cell r="AA733" t="str">
            <v>OH</v>
          </cell>
        </row>
        <row r="734">
          <cell r="AA734" t="str">
            <v>OH</v>
          </cell>
        </row>
        <row r="735">
          <cell r="AA735" t="str">
            <v>OH</v>
          </cell>
        </row>
        <row r="736">
          <cell r="AA736" t="str">
            <v>OH</v>
          </cell>
        </row>
        <row r="737">
          <cell r="AA737" t="str">
            <v>OH</v>
          </cell>
        </row>
        <row r="738">
          <cell r="AA738" t="str">
            <v>OH</v>
          </cell>
        </row>
        <row r="739">
          <cell r="AA739" t="str">
            <v>OH</v>
          </cell>
        </row>
        <row r="740">
          <cell r="AA740" t="str">
            <v>OH</v>
          </cell>
        </row>
        <row r="741">
          <cell r="AA741" t="str">
            <v>OH</v>
          </cell>
        </row>
        <row r="742">
          <cell r="AA742" t="str">
            <v>OH</v>
          </cell>
        </row>
        <row r="743">
          <cell r="AA743" t="str">
            <v>OH</v>
          </cell>
        </row>
        <row r="744">
          <cell r="AA744" t="str">
            <v>OH</v>
          </cell>
        </row>
        <row r="745">
          <cell r="AA745" t="str">
            <v>PA</v>
          </cell>
        </row>
        <row r="746">
          <cell r="AA746" t="str">
            <v>KY</v>
          </cell>
        </row>
        <row r="747">
          <cell r="AA747" t="str">
            <v>KY</v>
          </cell>
        </row>
        <row r="748">
          <cell r="AA748" t="str">
            <v>KY</v>
          </cell>
        </row>
        <row r="749">
          <cell r="AA749" t="str">
            <v>KY</v>
          </cell>
        </row>
        <row r="750">
          <cell r="AA750" t="str">
            <v>KY</v>
          </cell>
        </row>
        <row r="751">
          <cell r="AA751" t="str">
            <v>KY</v>
          </cell>
        </row>
        <row r="752">
          <cell r="AA752" t="str">
            <v>KY</v>
          </cell>
        </row>
        <row r="753">
          <cell r="AA753" t="str">
            <v>KY</v>
          </cell>
        </row>
        <row r="754">
          <cell r="AA754" t="str">
            <v>MI</v>
          </cell>
        </row>
        <row r="755">
          <cell r="AA755" t="str">
            <v>MI</v>
          </cell>
        </row>
        <row r="756">
          <cell r="AA756" t="str">
            <v>MI</v>
          </cell>
        </row>
        <row r="757">
          <cell r="AA757" t="str">
            <v>MI</v>
          </cell>
        </row>
        <row r="758">
          <cell r="AA758" t="str">
            <v>MI</v>
          </cell>
        </row>
        <row r="759">
          <cell r="AA759" t="str">
            <v>MI</v>
          </cell>
        </row>
        <row r="760">
          <cell r="AA760" t="str">
            <v>MI</v>
          </cell>
        </row>
        <row r="761">
          <cell r="AA761" t="str">
            <v>MI</v>
          </cell>
        </row>
        <row r="762">
          <cell r="AA762" t="str">
            <v>MI</v>
          </cell>
        </row>
        <row r="763">
          <cell r="AA763" t="str">
            <v>MI</v>
          </cell>
        </row>
        <row r="764">
          <cell r="AA764" t="str">
            <v>MI</v>
          </cell>
        </row>
        <row r="765">
          <cell r="AA765" t="str">
            <v>MI</v>
          </cell>
        </row>
        <row r="766">
          <cell r="AA766" t="str">
            <v>MI</v>
          </cell>
        </row>
        <row r="767">
          <cell r="AA767" t="str">
            <v>MI</v>
          </cell>
        </row>
        <row r="768">
          <cell r="AA768" t="str">
            <v>MI</v>
          </cell>
        </row>
        <row r="769">
          <cell r="AA769" t="str">
            <v>MI</v>
          </cell>
        </row>
        <row r="770">
          <cell r="AA770" t="str">
            <v>MI</v>
          </cell>
        </row>
        <row r="771">
          <cell r="AA771" t="str">
            <v>MI</v>
          </cell>
        </row>
        <row r="772">
          <cell r="AA772" t="str">
            <v>MI</v>
          </cell>
        </row>
        <row r="773">
          <cell r="AA773" t="str">
            <v>MI</v>
          </cell>
        </row>
        <row r="774">
          <cell r="AA774" t="str">
            <v>MI</v>
          </cell>
        </row>
        <row r="775">
          <cell r="AA775" t="str">
            <v>MO</v>
          </cell>
        </row>
        <row r="776">
          <cell r="AA776" t="str">
            <v>IA</v>
          </cell>
        </row>
        <row r="777">
          <cell r="AA777" t="str">
            <v>IL</v>
          </cell>
        </row>
        <row r="778">
          <cell r="AA778" t="str">
            <v>IL</v>
          </cell>
        </row>
        <row r="779">
          <cell r="AA779" t="str">
            <v>IL</v>
          </cell>
        </row>
        <row r="780">
          <cell r="AA780" t="str">
            <v>IL</v>
          </cell>
        </row>
        <row r="781">
          <cell r="AA781" t="str">
            <v>IL</v>
          </cell>
        </row>
        <row r="782">
          <cell r="AA782" t="str">
            <v>IL</v>
          </cell>
        </row>
        <row r="783">
          <cell r="AA783" t="str">
            <v>IL</v>
          </cell>
        </row>
        <row r="784">
          <cell r="AA784" t="str">
            <v>IL</v>
          </cell>
        </row>
        <row r="785">
          <cell r="AA785" t="str">
            <v>IL</v>
          </cell>
        </row>
        <row r="786">
          <cell r="AA786" t="str">
            <v>IL</v>
          </cell>
        </row>
        <row r="787">
          <cell r="AA787" t="str">
            <v>IL</v>
          </cell>
        </row>
        <row r="788">
          <cell r="AA788" t="str">
            <v>IA</v>
          </cell>
        </row>
        <row r="789">
          <cell r="AA789" t="str">
            <v>IA</v>
          </cell>
        </row>
        <row r="790">
          <cell r="AA790" t="str">
            <v>IA</v>
          </cell>
        </row>
        <row r="791">
          <cell r="AA791" t="str">
            <v>IA</v>
          </cell>
        </row>
        <row r="792">
          <cell r="AA792" t="str">
            <v>IA</v>
          </cell>
        </row>
        <row r="793">
          <cell r="AA793" t="str">
            <v>IA</v>
          </cell>
        </row>
        <row r="794">
          <cell r="AA794" t="str">
            <v>IA</v>
          </cell>
        </row>
        <row r="795">
          <cell r="AA795" t="str">
            <v>IA</v>
          </cell>
        </row>
        <row r="796">
          <cell r="AA796" t="str">
            <v>IA</v>
          </cell>
        </row>
        <row r="797">
          <cell r="AA797" t="str">
            <v>IA</v>
          </cell>
        </row>
        <row r="798">
          <cell r="AA798" t="str">
            <v>MO</v>
          </cell>
        </row>
        <row r="799">
          <cell r="AA799" t="str">
            <v>MO</v>
          </cell>
        </row>
        <row r="800">
          <cell r="AA800" t="str">
            <v>MO</v>
          </cell>
        </row>
        <row r="801">
          <cell r="AA801" t="str">
            <v>MO</v>
          </cell>
        </row>
        <row r="802">
          <cell r="AA802" t="str">
            <v>MO</v>
          </cell>
        </row>
        <row r="803">
          <cell r="AA803" t="str">
            <v>MO</v>
          </cell>
        </row>
        <row r="804">
          <cell r="AA804" t="str">
            <v>MO</v>
          </cell>
        </row>
        <row r="805">
          <cell r="AA805" t="str">
            <v>MO</v>
          </cell>
        </row>
        <row r="806">
          <cell r="AA806" t="str">
            <v>MO</v>
          </cell>
        </row>
        <row r="807">
          <cell r="AA807" t="str">
            <v>MO</v>
          </cell>
        </row>
        <row r="808">
          <cell r="AA808" t="str">
            <v>MO</v>
          </cell>
        </row>
        <row r="809">
          <cell r="AA809" t="str">
            <v>IL</v>
          </cell>
        </row>
        <row r="810">
          <cell r="AA810" t="str">
            <v>MI</v>
          </cell>
        </row>
        <row r="811">
          <cell r="AA811" t="str">
            <v>MI</v>
          </cell>
        </row>
        <row r="812">
          <cell r="AA812" t="str">
            <v>MI</v>
          </cell>
        </row>
        <row r="813">
          <cell r="AA813" t="str">
            <v>MI</v>
          </cell>
        </row>
        <row r="814">
          <cell r="AA814" t="str">
            <v>MI</v>
          </cell>
        </row>
        <row r="815">
          <cell r="AA815" t="str">
            <v>WI</v>
          </cell>
        </row>
        <row r="816">
          <cell r="AA816" t="str">
            <v>MI</v>
          </cell>
        </row>
        <row r="817">
          <cell r="AA817" t="str">
            <v>WI</v>
          </cell>
        </row>
        <row r="818">
          <cell r="AA818" t="str">
            <v>WI</v>
          </cell>
        </row>
        <row r="819">
          <cell r="AA819" t="str">
            <v>WI</v>
          </cell>
        </row>
        <row r="820">
          <cell r="AA820" t="str">
            <v>WI</v>
          </cell>
        </row>
        <row r="821">
          <cell r="AA821" t="str">
            <v>MN</v>
          </cell>
        </row>
        <row r="822">
          <cell r="AA822" t="str">
            <v>MN</v>
          </cell>
        </row>
        <row r="823">
          <cell r="AA823" t="str">
            <v>IA</v>
          </cell>
        </row>
        <row r="824">
          <cell r="AA824" t="str">
            <v>IA</v>
          </cell>
        </row>
        <row r="825">
          <cell r="AA825" t="str">
            <v>IA</v>
          </cell>
        </row>
        <row r="826">
          <cell r="AA826" t="str">
            <v>IA</v>
          </cell>
        </row>
        <row r="827">
          <cell r="AA827" t="str">
            <v>IA</v>
          </cell>
        </row>
        <row r="828">
          <cell r="AA828" t="str">
            <v>IA</v>
          </cell>
        </row>
        <row r="829">
          <cell r="AA829" t="str">
            <v>IA</v>
          </cell>
        </row>
        <row r="830">
          <cell r="AA830" t="str">
            <v>MO</v>
          </cell>
        </row>
        <row r="831">
          <cell r="AA831" t="str">
            <v>NE</v>
          </cell>
        </row>
        <row r="832">
          <cell r="AA832" t="str">
            <v>NE</v>
          </cell>
        </row>
        <row r="833">
          <cell r="AA833" t="str">
            <v>NE</v>
          </cell>
        </row>
        <row r="834">
          <cell r="AA834" t="str">
            <v>NE</v>
          </cell>
        </row>
        <row r="835">
          <cell r="AA835" t="str">
            <v>NE</v>
          </cell>
        </row>
        <row r="836">
          <cell r="AA836" t="str">
            <v>NE</v>
          </cell>
        </row>
        <row r="837">
          <cell r="AA837" t="str">
            <v>CT</v>
          </cell>
        </row>
        <row r="838">
          <cell r="AA838" t="str">
            <v>NY</v>
          </cell>
        </row>
        <row r="839">
          <cell r="AA839" t="str">
            <v>NY</v>
          </cell>
        </row>
        <row r="840">
          <cell r="AA840" t="str">
            <v>NY</v>
          </cell>
        </row>
        <row r="841">
          <cell r="AA841" t="str">
            <v>NY</v>
          </cell>
        </row>
        <row r="842">
          <cell r="AA842" t="str">
            <v>NY</v>
          </cell>
        </row>
        <row r="843">
          <cell r="AA843" t="str">
            <v>NY</v>
          </cell>
        </row>
        <row r="844">
          <cell r="AA844" t="str">
            <v>NY</v>
          </cell>
        </row>
        <row r="845">
          <cell r="AA845" t="str">
            <v>NY</v>
          </cell>
        </row>
        <row r="846">
          <cell r="AA846" t="str">
            <v>NJ</v>
          </cell>
        </row>
        <row r="847">
          <cell r="AA847" t="str">
            <v>NJ</v>
          </cell>
        </row>
        <row r="848">
          <cell r="AA848" t="str">
            <v>DE</v>
          </cell>
        </row>
        <row r="849">
          <cell r="AA849" t="str">
            <v>WV</v>
          </cell>
        </row>
        <row r="850">
          <cell r="AA850" t="str">
            <v>WV</v>
          </cell>
        </row>
        <row r="851">
          <cell r="AA851" t="str">
            <v>WV</v>
          </cell>
        </row>
        <row r="852">
          <cell r="AA852" t="str">
            <v>WV</v>
          </cell>
        </row>
        <row r="853">
          <cell r="AA853" t="str">
            <v>WV</v>
          </cell>
        </row>
        <row r="854">
          <cell r="AA854" t="str">
            <v>IN</v>
          </cell>
        </row>
        <row r="855">
          <cell r="AA855" t="str">
            <v>IN</v>
          </cell>
        </row>
        <row r="856">
          <cell r="AA856" t="str">
            <v>IN</v>
          </cell>
        </row>
        <row r="857">
          <cell r="AA857" t="str">
            <v>OH</v>
          </cell>
        </row>
        <row r="858">
          <cell r="AA858" t="str">
            <v>OH</v>
          </cell>
        </row>
        <row r="859">
          <cell r="AA859" t="str">
            <v>WV</v>
          </cell>
        </row>
        <row r="860">
          <cell r="AA860" t="str">
            <v>IN</v>
          </cell>
        </row>
        <row r="861">
          <cell r="AA861" t="str">
            <v>OH</v>
          </cell>
        </row>
        <row r="862">
          <cell r="AA862" t="str">
            <v>OH</v>
          </cell>
        </row>
        <row r="863">
          <cell r="AA863" t="str">
            <v>OH</v>
          </cell>
        </row>
        <row r="864">
          <cell r="AA864" t="str">
            <v>OH</v>
          </cell>
        </row>
        <row r="865">
          <cell r="AA865" t="str">
            <v>OH</v>
          </cell>
        </row>
        <row r="866">
          <cell r="AA866" t="str">
            <v>OH</v>
          </cell>
        </row>
        <row r="867">
          <cell r="AA867" t="str">
            <v>VA</v>
          </cell>
        </row>
        <row r="868">
          <cell r="AA868" t="str">
            <v>VA</v>
          </cell>
        </row>
        <row r="869">
          <cell r="AA869" t="str">
            <v>VA</v>
          </cell>
        </row>
        <row r="870">
          <cell r="AA870" t="str">
            <v>KY</v>
          </cell>
        </row>
        <row r="871">
          <cell r="AA871" t="str">
            <v>VA</v>
          </cell>
        </row>
        <row r="872">
          <cell r="AA872" t="str">
            <v>VA</v>
          </cell>
        </row>
        <row r="873">
          <cell r="AA873" t="str">
            <v>MD</v>
          </cell>
        </row>
        <row r="874">
          <cell r="AA874" t="str">
            <v>MD</v>
          </cell>
        </row>
        <row r="875">
          <cell r="AA875" t="str">
            <v>MD</v>
          </cell>
        </row>
        <row r="876">
          <cell r="AA876" t="str">
            <v>MD</v>
          </cell>
        </row>
        <row r="877">
          <cell r="AA877" t="str">
            <v>MD</v>
          </cell>
        </row>
        <row r="878">
          <cell r="AA878" t="str">
            <v>PA</v>
          </cell>
        </row>
        <row r="879">
          <cell r="AA879" t="str">
            <v>PA</v>
          </cell>
        </row>
        <row r="880">
          <cell r="AA880" t="str">
            <v>WV</v>
          </cell>
        </row>
        <row r="881">
          <cell r="AA881" t="str">
            <v>WV</v>
          </cell>
        </row>
        <row r="882">
          <cell r="AA882" t="str">
            <v>PA</v>
          </cell>
        </row>
        <row r="883">
          <cell r="AA883" t="str">
            <v>PA</v>
          </cell>
        </row>
        <row r="884">
          <cell r="AA884" t="str">
            <v>PA</v>
          </cell>
        </row>
        <row r="885">
          <cell r="AA885" t="str">
            <v>PA</v>
          </cell>
        </row>
        <row r="886">
          <cell r="AA886" t="str">
            <v>PA</v>
          </cell>
        </row>
        <row r="887">
          <cell r="AA887" t="str">
            <v>PA</v>
          </cell>
        </row>
        <row r="888">
          <cell r="AA888" t="str">
            <v>PA</v>
          </cell>
        </row>
        <row r="889">
          <cell r="AA889" t="str">
            <v>PA</v>
          </cell>
        </row>
        <row r="890">
          <cell r="AA890" t="str">
            <v>PA</v>
          </cell>
        </row>
        <row r="891">
          <cell r="AA891" t="str">
            <v>FL</v>
          </cell>
        </row>
        <row r="892">
          <cell r="AA892" t="str">
            <v>FL</v>
          </cell>
        </row>
        <row r="893">
          <cell r="AA893" t="str">
            <v>FL</v>
          </cell>
        </row>
        <row r="894">
          <cell r="AA894" t="str">
            <v>FL</v>
          </cell>
        </row>
        <row r="895">
          <cell r="AA895" t="str">
            <v>MS</v>
          </cell>
        </row>
        <row r="896">
          <cell r="AA896" t="str">
            <v>MS</v>
          </cell>
        </row>
        <row r="897">
          <cell r="AA897" t="str">
            <v>AL</v>
          </cell>
        </row>
        <row r="898">
          <cell r="AA898" t="str">
            <v>AL</v>
          </cell>
        </row>
        <row r="899">
          <cell r="AA899" t="str">
            <v>GA</v>
          </cell>
        </row>
        <row r="900">
          <cell r="AA900" t="str">
            <v>GA</v>
          </cell>
        </row>
        <row r="901">
          <cell r="AA901" t="str">
            <v>MS</v>
          </cell>
        </row>
        <row r="902">
          <cell r="AA902" t="str">
            <v>GA</v>
          </cell>
        </row>
        <row r="903">
          <cell r="AA903" t="str">
            <v>GA</v>
          </cell>
        </row>
        <row r="904">
          <cell r="AA904" t="str">
            <v>GA</v>
          </cell>
        </row>
        <row r="905">
          <cell r="AA905" t="str">
            <v>GA</v>
          </cell>
        </row>
        <row r="906">
          <cell r="AA906" t="str">
            <v>GA</v>
          </cell>
        </row>
        <row r="907">
          <cell r="AA907" t="str">
            <v>GA</v>
          </cell>
        </row>
        <row r="908">
          <cell r="AA908" t="str">
            <v>AL</v>
          </cell>
        </row>
        <row r="909">
          <cell r="AA909" t="str">
            <v>AL</v>
          </cell>
        </row>
        <row r="910">
          <cell r="AA910" t="str">
            <v>AL</v>
          </cell>
        </row>
        <row r="911">
          <cell r="AA911" t="str">
            <v>GA</v>
          </cell>
        </row>
        <row r="912">
          <cell r="AA912" t="str">
            <v>GA</v>
          </cell>
        </row>
        <row r="913">
          <cell r="AA913" t="str">
            <v>GA</v>
          </cell>
        </row>
        <row r="914">
          <cell r="AA914" t="str">
            <v>GA</v>
          </cell>
        </row>
        <row r="915">
          <cell r="AA915" t="str">
            <v>GA</v>
          </cell>
        </row>
        <row r="916">
          <cell r="AA916" t="str">
            <v>KS</v>
          </cell>
        </row>
        <row r="917">
          <cell r="AA917" t="str">
            <v>KS</v>
          </cell>
        </row>
        <row r="918">
          <cell r="AA918" t="str">
            <v>KS</v>
          </cell>
        </row>
        <row r="919">
          <cell r="AA919" t="str">
            <v>KS</v>
          </cell>
        </row>
        <row r="920">
          <cell r="AA920" t="str">
            <v>MO</v>
          </cell>
        </row>
        <row r="921">
          <cell r="AA921" t="str">
            <v>MO</v>
          </cell>
        </row>
        <row r="922">
          <cell r="AA922" t="str">
            <v>MO</v>
          </cell>
        </row>
        <row r="923">
          <cell r="AA923" t="str">
            <v>KS</v>
          </cell>
        </row>
        <row r="924">
          <cell r="AA924" t="str">
            <v>KS</v>
          </cell>
        </row>
        <row r="925">
          <cell r="AA925" t="str">
            <v>MO</v>
          </cell>
        </row>
        <row r="926">
          <cell r="AA926" t="str">
            <v>MO</v>
          </cell>
        </row>
        <row r="927">
          <cell r="AA927" t="str">
            <v>KY</v>
          </cell>
        </row>
        <row r="928">
          <cell r="AA928" t="str">
            <v>KY</v>
          </cell>
        </row>
        <row r="929">
          <cell r="AA929" t="str">
            <v>KY</v>
          </cell>
        </row>
        <row r="930">
          <cell r="AA930" t="str">
            <v>AL</v>
          </cell>
        </row>
        <row r="931">
          <cell r="AA931" t="str">
            <v>TN</v>
          </cell>
        </row>
        <row r="932">
          <cell r="AA932" t="str">
            <v>TN</v>
          </cell>
        </row>
        <row r="933">
          <cell r="AA933" t="str">
            <v>TN</v>
          </cell>
        </row>
        <row r="934">
          <cell r="AA934" t="str">
            <v>TN</v>
          </cell>
        </row>
        <row r="935">
          <cell r="AA935" t="str">
            <v>TN</v>
          </cell>
        </row>
        <row r="936">
          <cell r="AA936" t="str">
            <v>NC</v>
          </cell>
        </row>
        <row r="937">
          <cell r="AA937" t="str">
            <v>SC</v>
          </cell>
        </row>
        <row r="938">
          <cell r="AA938" t="str">
            <v>SC</v>
          </cell>
        </row>
        <row r="939">
          <cell r="AA939" t="str">
            <v>NC</v>
          </cell>
        </row>
        <row r="940">
          <cell r="AA940" t="str">
            <v>NC</v>
          </cell>
        </row>
        <row r="941">
          <cell r="AA941" t="str">
            <v>NC</v>
          </cell>
        </row>
        <row r="942">
          <cell r="AA942" t="str">
            <v>NC</v>
          </cell>
        </row>
        <row r="943">
          <cell r="AA943" t="str">
            <v>NC</v>
          </cell>
        </row>
        <row r="944">
          <cell r="AA944" t="str">
            <v>SC</v>
          </cell>
        </row>
        <row r="945">
          <cell r="AA945" t="str">
            <v>SC</v>
          </cell>
        </row>
        <row r="946">
          <cell r="AA946" t="str">
            <v>SC</v>
          </cell>
        </row>
        <row r="947">
          <cell r="AA947" t="str">
            <v>SC</v>
          </cell>
        </row>
        <row r="948">
          <cell r="AA948" t="str">
            <v>SC</v>
          </cell>
        </row>
        <row r="949">
          <cell r="AA949" t="str">
            <v>SC</v>
          </cell>
        </row>
        <row r="950">
          <cell r="AA950" t="str">
            <v>SC</v>
          </cell>
        </row>
        <row r="951">
          <cell r="AA951" t="str">
            <v>SC</v>
          </cell>
        </row>
        <row r="952">
          <cell r="AA952" t="str">
            <v>SC</v>
          </cell>
        </row>
        <row r="953">
          <cell r="AA953" t="str">
            <v>SC</v>
          </cell>
        </row>
        <row r="954">
          <cell r="AA954" t="str">
            <v>SC</v>
          </cell>
        </row>
        <row r="955">
          <cell r="AA955" t="str">
            <v>SC</v>
          </cell>
        </row>
        <row r="956">
          <cell r="AA956" t="str">
            <v>AZ</v>
          </cell>
        </row>
        <row r="957">
          <cell r="AA957" t="str">
            <v>NM</v>
          </cell>
        </row>
        <row r="958">
          <cell r="AA958" t="str">
            <v>NV</v>
          </cell>
        </row>
        <row r="959">
          <cell r="AA959" t="str">
            <v>UT</v>
          </cell>
        </row>
        <row r="960">
          <cell r="AA960" t="str">
            <v>UT</v>
          </cell>
        </row>
        <row r="961">
          <cell r="AA961" t="str">
            <v>CO</v>
          </cell>
        </row>
        <row r="962">
          <cell r="AA962" t="str">
            <v>CO</v>
          </cell>
        </row>
        <row r="963">
          <cell r="AA963" t="str">
            <v>CO</v>
          </cell>
        </row>
        <row r="964">
          <cell r="AA964" t="str">
            <v>CO</v>
          </cell>
        </row>
        <row r="965">
          <cell r="AA965" t="str">
            <v>CO</v>
          </cell>
        </row>
        <row r="966">
          <cell r="AA966" t="str">
            <v>CO</v>
          </cell>
        </row>
        <row r="967">
          <cell r="AA967" t="str">
            <v>CO</v>
          </cell>
        </row>
        <row r="968">
          <cell r="AA968" t="str">
            <v>CO</v>
          </cell>
        </row>
        <row r="969">
          <cell r="AA969" t="str">
            <v>AB</v>
          </cell>
        </row>
        <row r="970">
          <cell r="AA970" t="str">
            <v>AB</v>
          </cell>
        </row>
        <row r="971">
          <cell r="AA971" t="str">
            <v>ON</v>
          </cell>
        </row>
        <row r="972">
          <cell r="AA972" t="str">
            <v>ON</v>
          </cell>
        </row>
        <row r="973">
          <cell r="AA973" t="str">
            <v>ON</v>
          </cell>
        </row>
        <row r="974">
          <cell r="AA974" t="str">
            <v>ON</v>
          </cell>
        </row>
        <row r="975">
          <cell r="AA975" t="str">
            <v>ON</v>
          </cell>
        </row>
        <row r="976">
          <cell r="AA976" t="str">
            <v>NY</v>
          </cell>
        </row>
        <row r="977">
          <cell r="AA977" t="str">
            <v>NY</v>
          </cell>
        </row>
        <row r="978">
          <cell r="AA978" t="str">
            <v>PA</v>
          </cell>
        </row>
        <row r="979">
          <cell r="AA979" t="str">
            <v>VA</v>
          </cell>
        </row>
        <row r="980">
          <cell r="AA980" t="str">
            <v>MD</v>
          </cell>
        </row>
        <row r="981">
          <cell r="AA981" t="str">
            <v>MD</v>
          </cell>
        </row>
        <row r="982">
          <cell r="AA982" t="str">
            <v>MD</v>
          </cell>
        </row>
        <row r="983">
          <cell r="AA983" t="str">
            <v>PA</v>
          </cell>
        </row>
        <row r="984">
          <cell r="AA984" t="str">
            <v>FL</v>
          </cell>
        </row>
        <row r="985">
          <cell r="AA985" t="str">
            <v>NC</v>
          </cell>
        </row>
        <row r="986">
          <cell r="AA986" t="str">
            <v>CA</v>
          </cell>
        </row>
        <row r="987">
          <cell r="AA987" t="str">
            <v>NB</v>
          </cell>
        </row>
        <row r="988">
          <cell r="AA988" t="str">
            <v>IN</v>
          </cell>
        </row>
        <row r="989">
          <cell r="AA989" t="str">
            <v>FL</v>
          </cell>
        </row>
        <row r="990">
          <cell r="AA990" t="str">
            <v>MI</v>
          </cell>
        </row>
        <row r="991">
          <cell r="AA991" t="str">
            <v>AR</v>
          </cell>
        </row>
        <row r="992">
          <cell r="AA992" t="str">
            <v>AR</v>
          </cell>
        </row>
        <row r="993">
          <cell r="AA993" t="str">
            <v>TX</v>
          </cell>
        </row>
        <row r="994">
          <cell r="AA994" t="str">
            <v>TX</v>
          </cell>
        </row>
        <row r="995">
          <cell r="AA995" t="str">
            <v>TX</v>
          </cell>
        </row>
        <row r="996">
          <cell r="AA996" t="str">
            <v>ME</v>
          </cell>
        </row>
        <row r="997">
          <cell r="AA997" t="str">
            <v>ME</v>
          </cell>
        </row>
        <row r="998">
          <cell r="AA998" t="str">
            <v>NY</v>
          </cell>
        </row>
        <row r="999">
          <cell r="AA999" t="str">
            <v>NY</v>
          </cell>
        </row>
        <row r="1000">
          <cell r="AA1000" t="str">
            <v>NY</v>
          </cell>
        </row>
        <row r="1001">
          <cell r="AA1001" t="str">
            <v>NY</v>
          </cell>
        </row>
        <row r="1002">
          <cell r="AA1002" t="str">
            <v>NY</v>
          </cell>
        </row>
        <row r="1003">
          <cell r="AA1003" t="str">
            <v>NY</v>
          </cell>
        </row>
        <row r="1004">
          <cell r="AA1004" t="str">
            <v>NY</v>
          </cell>
        </row>
        <row r="1005">
          <cell r="AA1005" t="str">
            <v>NJ</v>
          </cell>
        </row>
        <row r="1006">
          <cell r="AA1006" t="str">
            <v>PA</v>
          </cell>
        </row>
        <row r="1007">
          <cell r="AA1007" t="str">
            <v>NJ</v>
          </cell>
        </row>
        <row r="1008">
          <cell r="AA1008" t="str">
            <v>VA</v>
          </cell>
        </row>
        <row r="1009">
          <cell r="AA1009" t="str">
            <v>VA</v>
          </cell>
        </row>
        <row r="1010">
          <cell r="AA1010" t="str">
            <v>MD</v>
          </cell>
        </row>
        <row r="1011">
          <cell r="AA1011" t="str">
            <v>MD</v>
          </cell>
        </row>
        <row r="1012">
          <cell r="AA1012" t="str">
            <v>PA</v>
          </cell>
        </row>
        <row r="1013">
          <cell r="AA1013" t="str">
            <v>PA</v>
          </cell>
        </row>
        <row r="1014">
          <cell r="AA1014" t="str">
            <v>FL</v>
          </cell>
        </row>
        <row r="1015">
          <cell r="AA1015" t="str">
            <v>FL</v>
          </cell>
        </row>
        <row r="1016">
          <cell r="AA1016" t="str">
            <v>GA</v>
          </cell>
        </row>
        <row r="1017">
          <cell r="AA1017" t="str">
            <v>NC</v>
          </cell>
        </row>
        <row r="1018">
          <cell r="AA1018" t="str">
            <v>CA</v>
          </cell>
        </row>
        <row r="1019">
          <cell r="AA1019" t="str">
            <v>CA</v>
          </cell>
        </row>
        <row r="1020">
          <cell r="AA1020" t="str">
            <v>CA</v>
          </cell>
        </row>
        <row r="1021">
          <cell r="AA1021" t="str">
            <v>CA</v>
          </cell>
        </row>
        <row r="1022">
          <cell r="AA1022" t="str">
            <v>MT</v>
          </cell>
        </row>
        <row r="1023">
          <cell r="AA1023" t="str">
            <v>ID</v>
          </cell>
        </row>
        <row r="1024">
          <cell r="AA1024" t="str">
            <v>ID</v>
          </cell>
        </row>
        <row r="1025">
          <cell r="AA1025" t="str">
            <v>OR</v>
          </cell>
        </row>
        <row r="1026">
          <cell r="AA1026" t="str">
            <v>WA</v>
          </cell>
        </row>
        <row r="1027">
          <cell r="AA1027" t="str">
            <v>NB</v>
          </cell>
        </row>
        <row r="1028">
          <cell r="AA1028" t="str">
            <v>NS</v>
          </cell>
        </row>
        <row r="1029">
          <cell r="AA1029" t="str">
            <v>ON</v>
          </cell>
        </row>
        <row r="1030">
          <cell r="AA1030" t="str">
            <v>FL</v>
          </cell>
        </row>
        <row r="1031">
          <cell r="AA1031" t="str">
            <v>CA</v>
          </cell>
        </row>
        <row r="1032">
          <cell r="AA1032" t="str">
            <v>FL</v>
          </cell>
        </row>
        <row r="1033">
          <cell r="AA1033" t="str">
            <v>ON</v>
          </cell>
        </row>
        <row r="1034">
          <cell r="AA1034" t="str">
            <v>IN</v>
          </cell>
        </row>
        <row r="1035">
          <cell r="AA1035" t="str">
            <v>IN</v>
          </cell>
        </row>
        <row r="1036">
          <cell r="AA1036" t="str">
            <v>IN</v>
          </cell>
        </row>
        <row r="1037">
          <cell r="AA1037" t="str">
            <v>KY</v>
          </cell>
        </row>
        <row r="1038">
          <cell r="AA1038" t="str">
            <v>KY</v>
          </cell>
        </row>
        <row r="1039">
          <cell r="AA1039" t="str">
            <v>MI</v>
          </cell>
        </row>
        <row r="1040">
          <cell r="AA1040" t="str">
            <v>MI</v>
          </cell>
        </row>
        <row r="1041">
          <cell r="AA1041" t="str">
            <v>MI</v>
          </cell>
        </row>
        <row r="1042">
          <cell r="AA1042" t="str">
            <v>MO</v>
          </cell>
        </row>
        <row r="1043">
          <cell r="AA1043" t="str">
            <v>MO</v>
          </cell>
        </row>
        <row r="1044">
          <cell r="AA1044" t="str">
            <v>MO</v>
          </cell>
        </row>
        <row r="1045">
          <cell r="AA1045" t="str">
            <v>MO</v>
          </cell>
        </row>
        <row r="1046">
          <cell r="AA1046" t="str">
            <v>MO</v>
          </cell>
        </row>
        <row r="1047">
          <cell r="AA1047" t="str">
            <v>MO</v>
          </cell>
        </row>
        <row r="1048">
          <cell r="AA1048" t="str">
            <v>IL</v>
          </cell>
        </row>
        <row r="1049">
          <cell r="AA1049" t="str">
            <v>IL</v>
          </cell>
        </row>
        <row r="1050">
          <cell r="AA1050" t="str">
            <v>IL</v>
          </cell>
        </row>
        <row r="1051">
          <cell r="AA1051" t="str">
            <v>NH</v>
          </cell>
        </row>
        <row r="1052">
          <cell r="AA1052" t="str">
            <v>NH</v>
          </cell>
        </row>
        <row r="1053">
          <cell r="AA1053" t="str">
            <v>OH</v>
          </cell>
        </row>
        <row r="1054">
          <cell r="AA1054" t="str">
            <v>OH</v>
          </cell>
        </row>
        <row r="1055">
          <cell r="AA1055" t="str">
            <v>OH</v>
          </cell>
        </row>
        <row r="1056">
          <cell r="AA1056" t="str">
            <v>OH</v>
          </cell>
        </row>
        <row r="1057">
          <cell r="AA1057" t="str">
            <v>OH</v>
          </cell>
        </row>
        <row r="1058">
          <cell r="AA1058" t="str">
            <v>OH</v>
          </cell>
        </row>
        <row r="1059">
          <cell r="AA1059" t="str">
            <v>WV</v>
          </cell>
        </row>
        <row r="1060">
          <cell r="AA1060" t="str">
            <v>KY</v>
          </cell>
        </row>
        <row r="1061">
          <cell r="AA1061" t="str">
            <v>KY</v>
          </cell>
        </row>
        <row r="1062">
          <cell r="AA1062" t="str">
            <v>VA</v>
          </cell>
        </row>
        <row r="1063">
          <cell r="AA1063" t="str">
            <v>VA</v>
          </cell>
        </row>
        <row r="1064">
          <cell r="AA1064" t="str">
            <v>VA</v>
          </cell>
        </row>
        <row r="1065">
          <cell r="AA1065" t="str">
            <v>MD</v>
          </cell>
        </row>
        <row r="1066">
          <cell r="AA1066" t="str">
            <v>MD</v>
          </cell>
        </row>
        <row r="1067">
          <cell r="AA1067" t="str">
            <v>MD</v>
          </cell>
        </row>
        <row r="1068">
          <cell r="AA1068" t="str">
            <v>MD</v>
          </cell>
        </row>
        <row r="1069">
          <cell r="AA1069" t="str">
            <v>MD</v>
          </cell>
        </row>
        <row r="1070">
          <cell r="AA1070" t="str">
            <v>MD</v>
          </cell>
        </row>
        <row r="1071">
          <cell r="AA1071" t="str">
            <v>PA</v>
          </cell>
        </row>
        <row r="1072">
          <cell r="AA1072" t="str">
            <v>PA</v>
          </cell>
        </row>
        <row r="1073">
          <cell r="AA1073" t="str">
            <v>PA</v>
          </cell>
        </row>
        <row r="1074">
          <cell r="AA1074" t="str">
            <v>PA</v>
          </cell>
        </row>
        <row r="1075">
          <cell r="AA1075" t="str">
            <v>PA</v>
          </cell>
        </row>
        <row r="1076">
          <cell r="AA1076" t="str">
            <v>PA</v>
          </cell>
        </row>
        <row r="1077">
          <cell r="AA1077" t="str">
            <v>PA</v>
          </cell>
        </row>
        <row r="1078">
          <cell r="AA1078" t="str">
            <v>PA</v>
          </cell>
        </row>
        <row r="1079">
          <cell r="AA1079" t="str">
            <v>FL</v>
          </cell>
        </row>
        <row r="1080">
          <cell r="AA1080" t="str">
            <v>GA</v>
          </cell>
        </row>
        <row r="1081">
          <cell r="AA1081" t="str">
            <v>GA</v>
          </cell>
        </row>
        <row r="1082">
          <cell r="AA1082" t="str">
            <v>GA</v>
          </cell>
        </row>
        <row r="1083">
          <cell r="AA1083" t="str">
            <v>GA</v>
          </cell>
        </row>
        <row r="1084">
          <cell r="AA1084" t="str">
            <v>GA</v>
          </cell>
        </row>
        <row r="1085">
          <cell r="AA1085" t="str">
            <v>GA</v>
          </cell>
        </row>
        <row r="1086">
          <cell r="AA1086" t="str">
            <v>GA</v>
          </cell>
        </row>
        <row r="1087">
          <cell r="AA1087" t="str">
            <v>AL</v>
          </cell>
        </row>
        <row r="1088">
          <cell r="AA1088" t="str">
            <v>TN</v>
          </cell>
        </row>
        <row r="1089">
          <cell r="AA1089" t="str">
            <v>TN</v>
          </cell>
        </row>
        <row r="1090">
          <cell r="AA1090" t="str">
            <v>TN</v>
          </cell>
        </row>
        <row r="1091">
          <cell r="AA1091" t="str">
            <v>TN</v>
          </cell>
        </row>
        <row r="1092">
          <cell r="AA1092" t="str">
            <v>NC</v>
          </cell>
        </row>
        <row r="1093">
          <cell r="AA1093" t="str">
            <v>NC</v>
          </cell>
        </row>
        <row r="1094">
          <cell r="AA1094" t="str">
            <v>NC</v>
          </cell>
        </row>
        <row r="1095">
          <cell r="AA1095" t="str">
            <v>SC</v>
          </cell>
        </row>
        <row r="1096">
          <cell r="AA1096" t="str">
            <v>SC</v>
          </cell>
        </row>
        <row r="1097">
          <cell r="AA1097" t="str">
            <v>SC</v>
          </cell>
        </row>
        <row r="1098">
          <cell r="AA1098" t="str">
            <v>SC</v>
          </cell>
        </row>
        <row r="1099">
          <cell r="AA1099" t="str">
            <v>SC</v>
          </cell>
        </row>
        <row r="1100">
          <cell r="AA1100" t="str">
            <v>SC</v>
          </cell>
        </row>
        <row r="1101">
          <cell r="AA1101" t="str">
            <v>IN</v>
          </cell>
        </row>
        <row r="1102">
          <cell r="AA1102" t="str">
            <v>IN</v>
          </cell>
        </row>
        <row r="1103">
          <cell r="AA1103" t="str">
            <v>MI</v>
          </cell>
        </row>
        <row r="1104">
          <cell r="AA1104" t="str">
            <v>MI</v>
          </cell>
        </row>
        <row r="1105">
          <cell r="AA1105" t="str">
            <v>IN</v>
          </cell>
        </row>
        <row r="1106">
          <cell r="AA1106" t="str">
            <v>IN</v>
          </cell>
        </row>
        <row r="1107">
          <cell r="AA1107" t="str">
            <v>IN</v>
          </cell>
        </row>
        <row r="1108">
          <cell r="AA1108" t="str">
            <v>IN</v>
          </cell>
        </row>
        <row r="1109">
          <cell r="AA1109" t="str">
            <v>TX</v>
          </cell>
        </row>
        <row r="1110">
          <cell r="AA1110" t="str">
            <v>TX</v>
          </cell>
        </row>
        <row r="1111">
          <cell r="AA1111" t="str">
            <v>IL</v>
          </cell>
        </row>
        <row r="1112">
          <cell r="AA1112" t="str">
            <v>IL</v>
          </cell>
        </row>
        <row r="1113">
          <cell r="AA1113" t="str">
            <v>IL</v>
          </cell>
        </row>
        <row r="1114">
          <cell r="AA1114" t="str">
            <v>IL</v>
          </cell>
        </row>
        <row r="1115">
          <cell r="AA1115" t="str">
            <v>IL</v>
          </cell>
        </row>
        <row r="1116">
          <cell r="AA1116" t="str">
            <v>IL</v>
          </cell>
        </row>
        <row r="1117">
          <cell r="AA1117" t="str">
            <v>IL</v>
          </cell>
        </row>
        <row r="1118">
          <cell r="AA1118" t="str">
            <v>AL</v>
          </cell>
        </row>
        <row r="1119">
          <cell r="AA1119" t="str">
            <v>AL</v>
          </cell>
        </row>
        <row r="1120">
          <cell r="AA1120" t="str">
            <v>AL</v>
          </cell>
        </row>
        <row r="1121">
          <cell r="AA1121" t="str">
            <v>AL</v>
          </cell>
        </row>
        <row r="1122">
          <cell r="AA1122" t="str">
            <v>AL</v>
          </cell>
        </row>
        <row r="1123">
          <cell r="AA1123" t="str">
            <v>AL</v>
          </cell>
        </row>
        <row r="1124">
          <cell r="AA1124" t="str">
            <v>AL</v>
          </cell>
        </row>
        <row r="1125">
          <cell r="AA1125" t="str">
            <v>NJ</v>
          </cell>
        </row>
        <row r="1126">
          <cell r="AA1126" t="str">
            <v>NJ</v>
          </cell>
        </row>
        <row r="1127">
          <cell r="AA1127" t="str">
            <v>NJ</v>
          </cell>
        </row>
        <row r="1128">
          <cell r="AA1128" t="str">
            <v>VA</v>
          </cell>
        </row>
        <row r="1129">
          <cell r="AA1129" t="str">
            <v>ON</v>
          </cell>
        </row>
        <row r="1130">
          <cell r="AA1130" t="str">
            <v>KY</v>
          </cell>
        </row>
        <row r="1131">
          <cell r="AA1131" t="str">
            <v>OH</v>
          </cell>
        </row>
        <row r="1132">
          <cell r="AA1132" t="str">
            <v>OH</v>
          </cell>
        </row>
        <row r="1133">
          <cell r="AA1133" t="str">
            <v>OH</v>
          </cell>
        </row>
        <row r="1134">
          <cell r="AA1134" t="str">
            <v>IN</v>
          </cell>
        </row>
        <row r="1135">
          <cell r="AA1135" t="str">
            <v>IN</v>
          </cell>
        </row>
        <row r="1136">
          <cell r="AA1136" t="str">
            <v>IN</v>
          </cell>
        </row>
        <row r="1137">
          <cell r="AA1137" t="str">
            <v>IN</v>
          </cell>
        </row>
        <row r="1138">
          <cell r="AA1138" t="str">
            <v>IN</v>
          </cell>
        </row>
        <row r="1139">
          <cell r="AA1139" t="str">
            <v>IN</v>
          </cell>
        </row>
        <row r="1140">
          <cell r="AA1140" t="str">
            <v>IN</v>
          </cell>
        </row>
        <row r="1141">
          <cell r="AA1141" t="str">
            <v>IN</v>
          </cell>
        </row>
        <row r="1142">
          <cell r="AA1142" t="str">
            <v>PA</v>
          </cell>
        </row>
        <row r="1143">
          <cell r="AA1143" t="str">
            <v>PA</v>
          </cell>
        </row>
        <row r="1144">
          <cell r="AA1144" t="str">
            <v>PA</v>
          </cell>
        </row>
        <row r="1145">
          <cell r="AA1145" t="str">
            <v>PA</v>
          </cell>
        </row>
        <row r="1146">
          <cell r="AA1146" t="str">
            <v>PA</v>
          </cell>
        </row>
        <row r="1147">
          <cell r="AA1147" t="str">
            <v>KY</v>
          </cell>
        </row>
        <row r="1148">
          <cell r="AA1148" t="str">
            <v>KY</v>
          </cell>
        </row>
        <row r="1149">
          <cell r="AA1149" t="str">
            <v>KY</v>
          </cell>
        </row>
        <row r="1150">
          <cell r="AA1150" t="str">
            <v>KY</v>
          </cell>
        </row>
        <row r="1151">
          <cell r="AA1151" t="str">
            <v>KY</v>
          </cell>
        </row>
        <row r="1152">
          <cell r="AA1152" t="str">
            <v>KY</v>
          </cell>
        </row>
        <row r="1153">
          <cell r="AA1153" t="str">
            <v>KY</v>
          </cell>
        </row>
        <row r="1154">
          <cell r="AA1154" t="str">
            <v>KY</v>
          </cell>
        </row>
        <row r="1155">
          <cell r="AA1155" t="str">
            <v>KY</v>
          </cell>
        </row>
        <row r="1156">
          <cell r="AA1156" t="str">
            <v>IN</v>
          </cell>
        </row>
        <row r="1157">
          <cell r="AA1157" t="str">
            <v>TX</v>
          </cell>
        </row>
        <row r="1158">
          <cell r="AA1158" t="str">
            <v>TX</v>
          </cell>
        </row>
        <row r="1159">
          <cell r="AA1159" t="str">
            <v>IL</v>
          </cell>
        </row>
        <row r="1160">
          <cell r="AA1160" t="str">
            <v>IL</v>
          </cell>
        </row>
        <row r="1161">
          <cell r="AA1161" t="str">
            <v>IL</v>
          </cell>
        </row>
        <row r="1162">
          <cell r="AA1162" t="str">
            <v>IL</v>
          </cell>
        </row>
        <row r="1163">
          <cell r="AA1163" t="str">
            <v>IL</v>
          </cell>
        </row>
        <row r="1164">
          <cell r="AA1164" t="str">
            <v>IL</v>
          </cell>
        </row>
        <row r="1165">
          <cell r="AA1165" t="str">
            <v>WI</v>
          </cell>
        </row>
        <row r="1166">
          <cell r="AA1166" t="str">
            <v>WI</v>
          </cell>
        </row>
        <row r="1167">
          <cell r="AA1167" t="str">
            <v>WI</v>
          </cell>
        </row>
        <row r="1168">
          <cell r="AA1168" t="str">
            <v>WI</v>
          </cell>
        </row>
        <row r="1169">
          <cell r="AA1169" t="str">
            <v>WI</v>
          </cell>
        </row>
        <row r="1170">
          <cell r="AA1170" t="str">
            <v>WI</v>
          </cell>
        </row>
        <row r="1171">
          <cell r="AA1171" t="str">
            <v>WI</v>
          </cell>
        </row>
        <row r="1172">
          <cell r="AA1172" t="str">
            <v>MN</v>
          </cell>
        </row>
        <row r="1173">
          <cell r="AA1173" t="str">
            <v>MN</v>
          </cell>
        </row>
        <row r="1174">
          <cell r="AA1174" t="str">
            <v>IA</v>
          </cell>
        </row>
        <row r="1175">
          <cell r="AA1175" t="str">
            <v>IA</v>
          </cell>
        </row>
        <row r="1176">
          <cell r="AA1176" t="str">
            <v>NE</v>
          </cell>
        </row>
        <row r="1177">
          <cell r="AA1177" t="str">
            <v>NE</v>
          </cell>
        </row>
        <row r="1178">
          <cell r="AA1178" t="str">
            <v>NY</v>
          </cell>
        </row>
        <row r="1179">
          <cell r="AA1179" t="str">
            <v>NY</v>
          </cell>
        </row>
        <row r="1180">
          <cell r="AA1180" t="str">
            <v>NY</v>
          </cell>
        </row>
        <row r="1181">
          <cell r="AA1181" t="str">
            <v>OH</v>
          </cell>
        </row>
        <row r="1182">
          <cell r="AA1182" t="str">
            <v>WV</v>
          </cell>
        </row>
        <row r="1183">
          <cell r="AA1183" t="str">
            <v>WV</v>
          </cell>
        </row>
        <row r="1184">
          <cell r="AA1184" t="str">
            <v>OH</v>
          </cell>
        </row>
        <row r="1185">
          <cell r="AA1185" t="str">
            <v>OH</v>
          </cell>
        </row>
        <row r="1186">
          <cell r="AA1186" t="str">
            <v>OH</v>
          </cell>
        </row>
        <row r="1187">
          <cell r="AA1187" t="str">
            <v>OH</v>
          </cell>
        </row>
        <row r="1188">
          <cell r="AA1188" t="str">
            <v>WV</v>
          </cell>
        </row>
        <row r="1189">
          <cell r="AA1189" t="str">
            <v>WV</v>
          </cell>
        </row>
        <row r="1190">
          <cell r="AA1190" t="str">
            <v>VA</v>
          </cell>
        </row>
        <row r="1191">
          <cell r="AA1191" t="str">
            <v>VA</v>
          </cell>
        </row>
        <row r="1192">
          <cell r="AA1192" t="str">
            <v>VA</v>
          </cell>
        </row>
        <row r="1193">
          <cell r="AA1193" t="str">
            <v>WV</v>
          </cell>
        </row>
        <row r="1194">
          <cell r="AA1194" t="str">
            <v>WV</v>
          </cell>
        </row>
        <row r="1195">
          <cell r="AA1195" t="str">
            <v>WV</v>
          </cell>
        </row>
        <row r="1196">
          <cell r="AA1196" t="str">
            <v>WV</v>
          </cell>
        </row>
        <row r="1197">
          <cell r="AA1197" t="str">
            <v>WV</v>
          </cell>
        </row>
        <row r="1198">
          <cell r="AA1198" t="str">
            <v>PA</v>
          </cell>
        </row>
        <row r="1199">
          <cell r="AA1199" t="str">
            <v>PA</v>
          </cell>
        </row>
        <row r="1200">
          <cell r="AA1200" t="str">
            <v>PA</v>
          </cell>
        </row>
        <row r="1201">
          <cell r="AA1201" t="str">
            <v>FL</v>
          </cell>
        </row>
        <row r="1202">
          <cell r="AA1202" t="str">
            <v>FL</v>
          </cell>
        </row>
        <row r="1203">
          <cell r="AA1203" t="str">
            <v>FL</v>
          </cell>
        </row>
        <row r="1204">
          <cell r="AA1204" t="str">
            <v>GA</v>
          </cell>
        </row>
        <row r="1205">
          <cell r="AA1205" t="str">
            <v>AL</v>
          </cell>
        </row>
        <row r="1206">
          <cell r="AA1206" t="str">
            <v>KS</v>
          </cell>
        </row>
        <row r="1207">
          <cell r="AA1207" t="str">
            <v>MO</v>
          </cell>
        </row>
        <row r="1208">
          <cell r="AA1208" t="str">
            <v>KY</v>
          </cell>
        </row>
        <row r="1209">
          <cell r="AA1209" t="str">
            <v>KY</v>
          </cell>
        </row>
        <row r="1210">
          <cell r="AA1210" t="str">
            <v>KY</v>
          </cell>
        </row>
        <row r="1211">
          <cell r="AA1211" t="str">
            <v>TN</v>
          </cell>
        </row>
        <row r="1212">
          <cell r="AA1212" t="str">
            <v>TN</v>
          </cell>
        </row>
        <row r="1213">
          <cell r="AA1213" t="str">
            <v>AL</v>
          </cell>
        </row>
        <row r="1214">
          <cell r="AA1214" t="str">
            <v>NC</v>
          </cell>
        </row>
        <row r="1215">
          <cell r="AA1215" t="str">
            <v>NC</v>
          </cell>
        </row>
        <row r="1216">
          <cell r="AA1216" t="str">
            <v>NC</v>
          </cell>
        </row>
        <row r="1217">
          <cell r="AA1217" t="str">
            <v>NC</v>
          </cell>
        </row>
        <row r="1218">
          <cell r="AA1218" t="str">
            <v>NC</v>
          </cell>
        </row>
        <row r="1219">
          <cell r="AA1219" t="str">
            <v>NC</v>
          </cell>
        </row>
        <row r="1220">
          <cell r="AA1220" t="str">
            <v>SC</v>
          </cell>
        </row>
        <row r="1221">
          <cell r="AA1221" t="str">
            <v>SC</v>
          </cell>
        </row>
        <row r="1222">
          <cell r="AA1222" t="str">
            <v>SC</v>
          </cell>
        </row>
        <row r="1223">
          <cell r="AA1223" t="str">
            <v>AZ</v>
          </cell>
        </row>
        <row r="1224">
          <cell r="AA1224" t="str">
            <v>MT</v>
          </cell>
        </row>
        <row r="1225">
          <cell r="AA1225" t="str">
            <v>NV</v>
          </cell>
        </row>
        <row r="1226">
          <cell r="AA1226" t="str">
            <v>WY</v>
          </cell>
        </row>
        <row r="1227">
          <cell r="AA1227" t="str">
            <v>CO</v>
          </cell>
        </row>
        <row r="1228">
          <cell r="AA1228" t="str">
            <v>CO</v>
          </cell>
        </row>
        <row r="1229">
          <cell r="AA1229" t="str">
            <v>IN</v>
          </cell>
        </row>
        <row r="1230">
          <cell r="AA1230" t="str">
            <v>IN</v>
          </cell>
        </row>
        <row r="1231">
          <cell r="AA1231" t="str">
            <v>OH</v>
          </cell>
        </row>
        <row r="1232">
          <cell r="AA1232" t="str">
            <v>OH</v>
          </cell>
        </row>
        <row r="1233">
          <cell r="AA1233" t="str">
            <v>OH</v>
          </cell>
        </row>
        <row r="1234">
          <cell r="AA1234" t="str">
            <v>OH</v>
          </cell>
        </row>
        <row r="1235">
          <cell r="AA1235" t="str">
            <v>OH</v>
          </cell>
        </row>
        <row r="1236">
          <cell r="AA1236" t="str">
            <v>OH</v>
          </cell>
        </row>
        <row r="1237">
          <cell r="AA1237" t="str">
            <v>OH</v>
          </cell>
        </row>
        <row r="1238">
          <cell r="AA1238" t="str">
            <v>OH</v>
          </cell>
        </row>
        <row r="1239">
          <cell r="AA1239" t="str">
            <v>OH</v>
          </cell>
        </row>
        <row r="1240">
          <cell r="AA1240" t="str">
            <v>PA</v>
          </cell>
        </row>
        <row r="1241">
          <cell r="AA1241" t="str">
            <v>NH</v>
          </cell>
        </row>
        <row r="1242">
          <cell r="AA1242" t="str">
            <v>NJ</v>
          </cell>
        </row>
        <row r="1243">
          <cell r="AA1243" t="str">
            <v>DE</v>
          </cell>
        </row>
        <row r="1244">
          <cell r="AA1244" t="str">
            <v>DE</v>
          </cell>
        </row>
        <row r="1245">
          <cell r="AA1245" t="str">
            <v>NJ</v>
          </cell>
        </row>
        <row r="1246">
          <cell r="AA1246" t="str">
            <v>VA</v>
          </cell>
        </row>
        <row r="1247">
          <cell r="AA1247" t="str">
            <v>VA</v>
          </cell>
        </row>
        <row r="1248">
          <cell r="AA1248" t="str">
            <v>VA</v>
          </cell>
        </row>
        <row r="1249">
          <cell r="AA1249" t="str">
            <v>VA</v>
          </cell>
        </row>
        <row r="1250">
          <cell r="AA1250" t="str">
            <v>PA</v>
          </cell>
        </row>
        <row r="1251">
          <cell r="AA1251" t="str">
            <v>FL</v>
          </cell>
        </row>
        <row r="1252">
          <cell r="AA1252" t="str">
            <v>FL</v>
          </cell>
        </row>
        <row r="1253">
          <cell r="AA1253" t="str">
            <v>FL</v>
          </cell>
        </row>
        <row r="1254">
          <cell r="AA1254" t="str">
            <v>FL</v>
          </cell>
        </row>
        <row r="1255">
          <cell r="AA1255" t="str">
            <v>AL</v>
          </cell>
        </row>
        <row r="1256">
          <cell r="AA1256" t="str">
            <v>KY</v>
          </cell>
        </row>
        <row r="1257">
          <cell r="AA1257" t="str">
            <v>KY</v>
          </cell>
        </row>
        <row r="1258">
          <cell r="AA1258" t="str">
            <v>KY</v>
          </cell>
        </row>
        <row r="1259">
          <cell r="AA1259" t="str">
            <v>TN</v>
          </cell>
        </row>
        <row r="1260">
          <cell r="AA1260" t="str">
            <v>TN</v>
          </cell>
        </row>
        <row r="1261">
          <cell r="AA1261" t="str">
            <v>NC</v>
          </cell>
        </row>
        <row r="1262">
          <cell r="AA1262" t="str">
            <v>NC</v>
          </cell>
        </row>
        <row r="1263">
          <cell r="AA1263" t="str">
            <v>NC</v>
          </cell>
        </row>
        <row r="1264">
          <cell r="AA1264" t="str">
            <v>NC</v>
          </cell>
        </row>
        <row r="1265">
          <cell r="AA1265" t="str">
            <v>NC</v>
          </cell>
        </row>
        <row r="1266">
          <cell r="AA1266" t="str">
            <v>NC</v>
          </cell>
        </row>
        <row r="1267">
          <cell r="AA1267" t="str">
            <v>NC</v>
          </cell>
        </row>
        <row r="1268">
          <cell r="AA1268" t="str">
            <v>NC</v>
          </cell>
        </row>
        <row r="1269">
          <cell r="AA1269" t="str">
            <v>NC</v>
          </cell>
        </row>
        <row r="1270">
          <cell r="AA1270" t="str">
            <v>NC</v>
          </cell>
        </row>
        <row r="1271">
          <cell r="AA1271" t="str">
            <v>MN</v>
          </cell>
        </row>
        <row r="1272">
          <cell r="AA1272" t="str">
            <v>VA</v>
          </cell>
        </row>
        <row r="1273">
          <cell r="AA1273" t="str">
            <v>PA</v>
          </cell>
        </row>
        <row r="1274">
          <cell r="AA1274" t="str">
            <v>PA</v>
          </cell>
        </row>
        <row r="1275">
          <cell r="AA1275" t="str">
            <v>OH</v>
          </cell>
        </row>
        <row r="1276">
          <cell r="AA1276" t="str">
            <v>KY</v>
          </cell>
        </row>
        <row r="1277">
          <cell r="AA1277" t="str">
            <v>KY</v>
          </cell>
        </row>
        <row r="1278">
          <cell r="AA1278" t="str">
            <v>KY</v>
          </cell>
        </row>
        <row r="1279">
          <cell r="AA1279" t="str">
            <v>TX</v>
          </cell>
        </row>
        <row r="1280">
          <cell r="AA1280" t="str">
            <v>IL</v>
          </cell>
        </row>
        <row r="1281">
          <cell r="AA1281" t="str">
            <v>NJ</v>
          </cell>
        </row>
        <row r="1282">
          <cell r="AA1282" t="str">
            <v>PA</v>
          </cell>
        </row>
        <row r="1283">
          <cell r="AA1283" t="str">
            <v>PA</v>
          </cell>
        </row>
        <row r="1284">
          <cell r="AA1284" t="str">
            <v>VA</v>
          </cell>
        </row>
        <row r="1285">
          <cell r="AA1285" t="str">
            <v>MD</v>
          </cell>
        </row>
        <row r="1286">
          <cell r="AA1286" t="str">
            <v>FL</v>
          </cell>
        </row>
        <row r="1287">
          <cell r="AA1287" t="str">
            <v>LA</v>
          </cell>
        </row>
        <row r="1288">
          <cell r="AA1288" t="str">
            <v>NC</v>
          </cell>
        </row>
        <row r="1289">
          <cell r="AA1289" t="str">
            <v>NC</v>
          </cell>
        </row>
        <row r="1290">
          <cell r="AA1290" t="str">
            <v>NC</v>
          </cell>
        </row>
        <row r="1291">
          <cell r="AA1291" t="str">
            <v>NC</v>
          </cell>
        </row>
        <row r="1292">
          <cell r="AA1292" t="str">
            <v>NC</v>
          </cell>
        </row>
        <row r="1293">
          <cell r="AA1293" t="str">
            <v>NJ</v>
          </cell>
        </row>
        <row r="1294">
          <cell r="AA1294" t="str">
            <v>CA</v>
          </cell>
        </row>
        <row r="1295">
          <cell r="AA1295" t="str">
            <v>CA</v>
          </cell>
        </row>
        <row r="1296">
          <cell r="AA1296" t="str">
            <v>CA</v>
          </cell>
        </row>
        <row r="1297">
          <cell r="AA1297" t="str">
            <v>ON</v>
          </cell>
        </row>
        <row r="1298">
          <cell r="AA1298" t="str">
            <v>ON</v>
          </cell>
        </row>
        <row r="1299">
          <cell r="AA1299" t="str">
            <v>IN</v>
          </cell>
        </row>
        <row r="1300">
          <cell r="AA1300" t="str">
            <v>OH</v>
          </cell>
        </row>
        <row r="1301">
          <cell r="AA1301" t="str">
            <v>IN</v>
          </cell>
        </row>
        <row r="1302">
          <cell r="AA1302" t="str">
            <v>TX</v>
          </cell>
        </row>
        <row r="1303">
          <cell r="AA1303" t="str">
            <v>MO</v>
          </cell>
        </row>
        <row r="1304">
          <cell r="AA1304" t="str">
            <v>WI</v>
          </cell>
        </row>
        <row r="1305">
          <cell r="AA1305" t="str">
            <v>CT</v>
          </cell>
        </row>
        <row r="1306">
          <cell r="AA1306" t="str">
            <v>MA</v>
          </cell>
        </row>
        <row r="1307">
          <cell r="AA1307" t="str">
            <v>MA</v>
          </cell>
        </row>
        <row r="1308">
          <cell r="AA1308" t="str">
            <v>MA</v>
          </cell>
        </row>
        <row r="1309">
          <cell r="AA1309" t="str">
            <v>ME</v>
          </cell>
        </row>
        <row r="1310">
          <cell r="AA1310" t="str">
            <v>RI</v>
          </cell>
        </row>
        <row r="1311">
          <cell r="AA1311" t="str">
            <v>MA</v>
          </cell>
        </row>
        <row r="1312">
          <cell r="AA1312" t="str">
            <v>NJ</v>
          </cell>
        </row>
        <row r="1313">
          <cell r="AA1313" t="str">
            <v>NJ</v>
          </cell>
        </row>
        <row r="1314">
          <cell r="AA1314" t="str">
            <v>OH</v>
          </cell>
        </row>
        <row r="1315">
          <cell r="AA1315" t="str">
            <v>IL</v>
          </cell>
        </row>
        <row r="1316">
          <cell r="AA1316" t="str">
            <v>VA</v>
          </cell>
        </row>
        <row r="1317">
          <cell r="AA1317" t="str">
            <v>PA</v>
          </cell>
        </row>
        <row r="1318">
          <cell r="AA1318" t="str">
            <v>PA</v>
          </cell>
        </row>
        <row r="1319">
          <cell r="AA1319" t="str">
            <v>PA</v>
          </cell>
        </row>
        <row r="1320">
          <cell r="AA1320" t="str">
            <v>FL</v>
          </cell>
        </row>
        <row r="1321">
          <cell r="AA1321" t="str">
            <v>FL</v>
          </cell>
        </row>
        <row r="1322">
          <cell r="AA1322" t="str">
            <v>FL</v>
          </cell>
        </row>
        <row r="1323">
          <cell r="AA1323" t="str">
            <v>FL</v>
          </cell>
        </row>
        <row r="1324">
          <cell r="AA1324" t="str">
            <v>MO</v>
          </cell>
        </row>
        <row r="1325">
          <cell r="AA1325" t="str">
            <v>SC</v>
          </cell>
        </row>
        <row r="1326">
          <cell r="AA1326" t="str">
            <v>CA</v>
          </cell>
        </row>
        <row r="1327">
          <cell r="AA1327" t="str">
            <v>CA</v>
          </cell>
        </row>
        <row r="1328">
          <cell r="AA1328" t="str">
            <v>CA</v>
          </cell>
        </row>
        <row r="1329">
          <cell r="AA1329" t="str">
            <v>CO</v>
          </cell>
        </row>
        <row r="1330">
          <cell r="AA1330" t="str">
            <v>MN</v>
          </cell>
        </row>
        <row r="1331">
          <cell r="AA1331" t="str">
            <v>CA</v>
          </cell>
        </row>
        <row r="1332">
          <cell r="AA1332" t="str">
            <v>WA</v>
          </cell>
        </row>
        <row r="1333">
          <cell r="AA1333" t="str">
            <v>CO</v>
          </cell>
        </row>
        <row r="1334">
          <cell r="AA1334" t="str">
            <v>CO</v>
          </cell>
        </row>
        <row r="1335">
          <cell r="AA1335" t="str">
            <v>NV</v>
          </cell>
        </row>
        <row r="1336">
          <cell r="AA1336" t="str">
            <v>CA</v>
          </cell>
        </row>
        <row r="1337">
          <cell r="AA1337" t="str">
            <v>CA</v>
          </cell>
        </row>
        <row r="1338">
          <cell r="AA1338" t="str">
            <v>CA</v>
          </cell>
        </row>
        <row r="1339">
          <cell r="AA1339" t="str">
            <v>CA</v>
          </cell>
        </row>
        <row r="1340">
          <cell r="AA1340" t="str">
            <v>CA</v>
          </cell>
        </row>
        <row r="1341">
          <cell r="AA1341" t="str">
            <v>CA</v>
          </cell>
        </row>
        <row r="1342">
          <cell r="AA1342" t="str">
            <v>CA</v>
          </cell>
        </row>
        <row r="1343">
          <cell r="AA1343" t="str">
            <v>CA</v>
          </cell>
        </row>
        <row r="1344">
          <cell r="AA1344" t="str">
            <v>NV</v>
          </cell>
        </row>
        <row r="1345">
          <cell r="AA1345" t="str">
            <v>NV</v>
          </cell>
        </row>
        <row r="1346">
          <cell r="AA1346" t="str">
            <v>NV</v>
          </cell>
        </row>
        <row r="1347">
          <cell r="AA1347" t="str">
            <v>NV</v>
          </cell>
        </row>
        <row r="1348">
          <cell r="AA1348" t="str">
            <v>UT</v>
          </cell>
        </row>
        <row r="1349">
          <cell r="AA1349" t="str">
            <v>UT</v>
          </cell>
        </row>
        <row r="1350">
          <cell r="AA1350" t="str">
            <v>NV</v>
          </cell>
        </row>
        <row r="1351">
          <cell r="AA1351" t="str">
            <v>NV</v>
          </cell>
        </row>
        <row r="1352">
          <cell r="AA1352" t="str">
            <v>NV</v>
          </cell>
        </row>
        <row r="1353">
          <cell r="AA1353" t="str">
            <v>NY</v>
          </cell>
        </row>
        <row r="1354">
          <cell r="AA1354" t="str">
            <v>PA</v>
          </cell>
        </row>
        <row r="1355">
          <cell r="AA1355" t="str">
            <v>OH</v>
          </cell>
        </row>
        <row r="1356">
          <cell r="AA1356" t="str">
            <v>IL</v>
          </cell>
        </row>
        <row r="1357">
          <cell r="AA1357" t="str">
            <v>CT</v>
          </cell>
        </row>
        <row r="1358">
          <cell r="AA1358" t="str">
            <v>NY</v>
          </cell>
        </row>
        <row r="1359">
          <cell r="AA1359" t="str">
            <v>NY</v>
          </cell>
        </row>
        <row r="1360">
          <cell r="AA1360" t="str">
            <v>OH</v>
          </cell>
        </row>
        <row r="1361">
          <cell r="AA1361" t="str">
            <v>IL</v>
          </cell>
        </row>
        <row r="1362">
          <cell r="AA1362" t="str">
            <v>PA</v>
          </cell>
        </row>
        <row r="1363">
          <cell r="AA1363" t="str">
            <v>PA</v>
          </cell>
        </row>
        <row r="1364">
          <cell r="AA1364" t="str">
            <v>GA</v>
          </cell>
        </row>
        <row r="1365">
          <cell r="AA1365" t="str">
            <v>AZ</v>
          </cell>
        </row>
        <row r="1366">
          <cell r="AA1366" t="str">
            <v>CA</v>
          </cell>
        </row>
        <row r="1367">
          <cell r="AA1367" t="str">
            <v>WA</v>
          </cell>
        </row>
        <row r="1368">
          <cell r="AA1368" t="str">
            <v>ON</v>
          </cell>
        </row>
        <row r="1369">
          <cell r="AA1369" t="str">
            <v>AB</v>
          </cell>
        </row>
        <row r="1370">
          <cell r="AA1370" t="str">
            <v>AB</v>
          </cell>
        </row>
        <row r="1371">
          <cell r="AA1371" t="str">
            <v>AB</v>
          </cell>
        </row>
        <row r="1372">
          <cell r="AA1372" t="str">
            <v>AB</v>
          </cell>
        </row>
        <row r="1373">
          <cell r="AA1373" t="str">
            <v>AB</v>
          </cell>
        </row>
        <row r="1374">
          <cell r="AA1374" t="str">
            <v>AB</v>
          </cell>
        </row>
        <row r="1375">
          <cell r="AA1375" t="str">
            <v>AB</v>
          </cell>
        </row>
        <row r="1376">
          <cell r="AA1376" t="str">
            <v>BC</v>
          </cell>
        </row>
        <row r="1377">
          <cell r="AA1377" t="str">
            <v>NB</v>
          </cell>
        </row>
        <row r="1378">
          <cell r="AA1378" t="str">
            <v>NS</v>
          </cell>
        </row>
        <row r="1379">
          <cell r="AA1379" t="str">
            <v>NS</v>
          </cell>
        </row>
        <row r="1380">
          <cell r="AA1380" t="str">
            <v>NS</v>
          </cell>
        </row>
        <row r="1381">
          <cell r="AA1381" t="str">
            <v>QB</v>
          </cell>
        </row>
        <row r="1382">
          <cell r="AA1382" t="str">
            <v>QB</v>
          </cell>
        </row>
        <row r="1383">
          <cell r="AA1383" t="str">
            <v>PQ</v>
          </cell>
        </row>
        <row r="1384">
          <cell r="AA1384" t="str">
            <v>LA</v>
          </cell>
        </row>
        <row r="1385">
          <cell r="AA1385" t="str">
            <v>LA</v>
          </cell>
        </row>
        <row r="1386">
          <cell r="AA1386" t="str">
            <v>MA</v>
          </cell>
        </row>
        <row r="1387">
          <cell r="AA1387" t="str">
            <v>NY</v>
          </cell>
        </row>
        <row r="1388">
          <cell r="AA1388" t="str">
            <v>NY</v>
          </cell>
        </row>
        <row r="1389">
          <cell r="AA1389" t="str">
            <v>NY</v>
          </cell>
        </row>
        <row r="1390">
          <cell r="AA1390" t="str">
            <v>NY</v>
          </cell>
        </row>
        <row r="1391">
          <cell r="AA1391" t="str">
            <v>NY</v>
          </cell>
        </row>
        <row r="1392">
          <cell r="AA1392" t="str">
            <v>NY</v>
          </cell>
        </row>
        <row r="1393">
          <cell r="AA1393" t="str">
            <v>NY</v>
          </cell>
        </row>
        <row r="1394">
          <cell r="AA1394" t="str">
            <v>NY</v>
          </cell>
        </row>
        <row r="1395">
          <cell r="AA1395" t="str">
            <v>NY</v>
          </cell>
        </row>
        <row r="1396">
          <cell r="AA1396" t="str">
            <v>NY</v>
          </cell>
        </row>
        <row r="1397">
          <cell r="AA1397" t="str">
            <v>NY</v>
          </cell>
        </row>
        <row r="1398">
          <cell r="AA1398" t="str">
            <v>NY</v>
          </cell>
        </row>
        <row r="1399">
          <cell r="AA1399" t="str">
            <v>NY</v>
          </cell>
        </row>
        <row r="1400">
          <cell r="AA1400" t="str">
            <v>NY</v>
          </cell>
        </row>
        <row r="1401">
          <cell r="AA1401" t="str">
            <v>NY</v>
          </cell>
        </row>
        <row r="1402">
          <cell r="AA1402" t="str">
            <v>NY</v>
          </cell>
        </row>
        <row r="1403">
          <cell r="AA1403" t="str">
            <v>NY</v>
          </cell>
        </row>
        <row r="1404">
          <cell r="AA1404" t="str">
            <v>NY</v>
          </cell>
        </row>
        <row r="1405">
          <cell r="AA1405" t="str">
            <v>NY</v>
          </cell>
        </row>
        <row r="1406">
          <cell r="AA1406" t="str">
            <v>NY</v>
          </cell>
        </row>
        <row r="1407">
          <cell r="AA1407" t="str">
            <v>NY</v>
          </cell>
        </row>
        <row r="1408">
          <cell r="AA1408" t="str">
            <v>NY</v>
          </cell>
        </row>
        <row r="1409">
          <cell r="AA1409" t="str">
            <v>NY</v>
          </cell>
        </row>
        <row r="1410">
          <cell r="AA1410" t="str">
            <v>NY</v>
          </cell>
        </row>
        <row r="1411">
          <cell r="AA1411" t="str">
            <v>NY</v>
          </cell>
        </row>
        <row r="1412">
          <cell r="AA1412" t="str">
            <v>NY</v>
          </cell>
        </row>
        <row r="1413">
          <cell r="AA1413" t="str">
            <v>NY</v>
          </cell>
        </row>
        <row r="1414">
          <cell r="AA1414" t="str">
            <v>NY</v>
          </cell>
        </row>
        <row r="1415">
          <cell r="AA1415" t="str">
            <v>NY</v>
          </cell>
        </row>
        <row r="1416">
          <cell r="AA1416" t="str">
            <v>NY</v>
          </cell>
        </row>
        <row r="1417">
          <cell r="AA1417" t="str">
            <v>NY</v>
          </cell>
        </row>
        <row r="1418">
          <cell r="AA1418" t="str">
            <v>NY</v>
          </cell>
        </row>
        <row r="1419">
          <cell r="AA1419" t="str">
            <v>NY</v>
          </cell>
        </row>
        <row r="1420">
          <cell r="AA1420" t="str">
            <v>NY</v>
          </cell>
        </row>
        <row r="1421">
          <cell r="AA1421" t="str">
            <v>NY</v>
          </cell>
        </row>
        <row r="1422">
          <cell r="AA1422" t="str">
            <v>NY</v>
          </cell>
        </row>
        <row r="1423">
          <cell r="AA1423" t="str">
            <v>NY</v>
          </cell>
        </row>
        <row r="1424">
          <cell r="AA1424" t="str">
            <v>NY</v>
          </cell>
        </row>
        <row r="1425">
          <cell r="AA1425" t="str">
            <v>NY</v>
          </cell>
        </row>
        <row r="1426">
          <cell r="AA1426" t="str">
            <v>NJ</v>
          </cell>
        </row>
        <row r="1427">
          <cell r="AA1427" t="str">
            <v>NJ</v>
          </cell>
        </row>
        <row r="1428">
          <cell r="AA1428" t="str">
            <v>PA</v>
          </cell>
        </row>
        <row r="1429">
          <cell r="AA1429" t="str">
            <v>PA</v>
          </cell>
        </row>
        <row r="1430">
          <cell r="AA1430" t="str">
            <v>FL</v>
          </cell>
        </row>
        <row r="1431">
          <cell r="AA1431" t="str">
            <v>FL</v>
          </cell>
        </row>
        <row r="1432">
          <cell r="AA1432" t="str">
            <v>FL</v>
          </cell>
        </row>
        <row r="1433">
          <cell r="AA1433" t="str">
            <v>LA</v>
          </cell>
        </row>
        <row r="1434">
          <cell r="AA1434" t="str">
            <v>TX</v>
          </cell>
        </row>
        <row r="1435">
          <cell r="AA1435" t="str">
            <v>OK</v>
          </cell>
        </row>
        <row r="1436">
          <cell r="AA1436" t="str">
            <v>OK</v>
          </cell>
        </row>
        <row r="1437">
          <cell r="AA1437" t="str">
            <v>KS</v>
          </cell>
        </row>
        <row r="1438">
          <cell r="AA1438" t="str">
            <v>AZ</v>
          </cell>
        </row>
        <row r="1439">
          <cell r="AA1439" t="str">
            <v>AZ</v>
          </cell>
        </row>
        <row r="1440">
          <cell r="AA1440" t="str">
            <v>AZ</v>
          </cell>
        </row>
        <row r="1441">
          <cell r="AA1441" t="str">
            <v>TX</v>
          </cell>
        </row>
        <row r="1442">
          <cell r="AA1442" t="str">
            <v>AB</v>
          </cell>
        </row>
        <row r="1443">
          <cell r="AA1443" t="str">
            <v>BC</v>
          </cell>
        </row>
        <row r="1444">
          <cell r="AA1444" t="str">
            <v>ON</v>
          </cell>
        </row>
        <row r="1445">
          <cell r="AA1445" t="str">
            <v>ON</v>
          </cell>
        </row>
        <row r="1446">
          <cell r="AA1446" t="str">
            <v>PQ</v>
          </cell>
        </row>
        <row r="1447">
          <cell r="AA1447" t="str">
            <v>MI</v>
          </cell>
        </row>
        <row r="1448">
          <cell r="AA1448" t="str">
            <v>MI</v>
          </cell>
        </row>
        <row r="1449">
          <cell r="AA1449" t="str">
            <v>CT</v>
          </cell>
        </row>
        <row r="1450">
          <cell r="AA1450" t="str">
            <v>ME</v>
          </cell>
        </row>
        <row r="1451">
          <cell r="AA1451" t="str">
            <v>NY</v>
          </cell>
        </row>
        <row r="1452">
          <cell r="AA1452" t="str">
            <v>VA</v>
          </cell>
        </row>
        <row r="1453">
          <cell r="AA1453" t="str">
            <v>FL</v>
          </cell>
        </row>
        <row r="1454">
          <cell r="AA1454" t="str">
            <v>NC</v>
          </cell>
        </row>
        <row r="1455">
          <cell r="AA1455" t="str">
            <v>CA</v>
          </cell>
        </row>
        <row r="1456">
          <cell r="AA1456" t="str">
            <v>CA</v>
          </cell>
        </row>
        <row r="1457">
          <cell r="AA1457" t="str">
            <v>CA</v>
          </cell>
        </row>
        <row r="1458">
          <cell r="AA1458" t="str">
            <v>CA</v>
          </cell>
        </row>
        <row r="1459">
          <cell r="AA1459" t="str">
            <v>AB</v>
          </cell>
        </row>
        <row r="1460">
          <cell r="AA1460" t="str">
            <v>PQ</v>
          </cell>
        </row>
        <row r="1461">
          <cell r="AA1461" t="str">
            <v>QB</v>
          </cell>
        </row>
        <row r="1462">
          <cell r="AA1462" t="str">
            <v>OH</v>
          </cell>
        </row>
        <row r="1463">
          <cell r="AA1463" t="str">
            <v>KY</v>
          </cell>
        </row>
        <row r="1464">
          <cell r="AA1464" t="str">
            <v>MI</v>
          </cell>
        </row>
        <row r="1465">
          <cell r="AA1465" t="str">
            <v>LA</v>
          </cell>
        </row>
        <row r="1466">
          <cell r="AA1466" t="str">
            <v>IL</v>
          </cell>
        </row>
        <row r="1467">
          <cell r="AA1467" t="str">
            <v>WI</v>
          </cell>
        </row>
        <row r="1468">
          <cell r="AA1468" t="str">
            <v>WI</v>
          </cell>
        </row>
        <row r="1469">
          <cell r="AA1469" t="str">
            <v>MN</v>
          </cell>
        </row>
        <row r="1470">
          <cell r="AA1470" t="str">
            <v>MN</v>
          </cell>
        </row>
        <row r="1471">
          <cell r="AA1471" t="str">
            <v>WI</v>
          </cell>
        </row>
        <row r="1472">
          <cell r="AA1472" t="str">
            <v>CT</v>
          </cell>
        </row>
        <row r="1473">
          <cell r="AA1473" t="str">
            <v>CT</v>
          </cell>
        </row>
        <row r="1474">
          <cell r="AA1474" t="str">
            <v>MA</v>
          </cell>
        </row>
        <row r="1475">
          <cell r="AA1475" t="str">
            <v>MA</v>
          </cell>
        </row>
        <row r="1476">
          <cell r="AA1476" t="str">
            <v>MA</v>
          </cell>
        </row>
        <row r="1477">
          <cell r="AA1477" t="str">
            <v>MA</v>
          </cell>
        </row>
        <row r="1478">
          <cell r="AA1478" t="str">
            <v>ME</v>
          </cell>
        </row>
        <row r="1479">
          <cell r="AA1479" t="str">
            <v>ME</v>
          </cell>
        </row>
        <row r="1480">
          <cell r="AA1480" t="str">
            <v>NH</v>
          </cell>
        </row>
        <row r="1481">
          <cell r="AA1481" t="str">
            <v>NH</v>
          </cell>
        </row>
        <row r="1482">
          <cell r="AA1482" t="str">
            <v>VT</v>
          </cell>
        </row>
        <row r="1483">
          <cell r="AA1483" t="str">
            <v>VT</v>
          </cell>
        </row>
        <row r="1484">
          <cell r="AA1484" t="str">
            <v>NY</v>
          </cell>
        </row>
        <row r="1485">
          <cell r="AA1485" t="str">
            <v>NY</v>
          </cell>
        </row>
        <row r="1486">
          <cell r="AA1486" t="str">
            <v>NJ</v>
          </cell>
        </row>
        <row r="1487">
          <cell r="AA1487" t="str">
            <v>NY</v>
          </cell>
        </row>
        <row r="1488">
          <cell r="AA1488" t="str">
            <v>NJ</v>
          </cell>
        </row>
        <row r="1489">
          <cell r="AA1489" t="str">
            <v>NJ</v>
          </cell>
        </row>
        <row r="1490">
          <cell r="AA1490" t="str">
            <v>PA</v>
          </cell>
        </row>
        <row r="1491">
          <cell r="AA1491" t="str">
            <v>NJ</v>
          </cell>
        </row>
        <row r="1492">
          <cell r="AA1492" t="str">
            <v>NJ</v>
          </cell>
        </row>
        <row r="1493">
          <cell r="AA1493" t="str">
            <v>  </v>
          </cell>
        </row>
        <row r="1494">
          <cell r="AA1494" t="str">
            <v>VA</v>
          </cell>
        </row>
        <row r="1495">
          <cell r="AA1495" t="str">
            <v>MD</v>
          </cell>
        </row>
        <row r="1496">
          <cell r="AA1496" t="str">
            <v>PA</v>
          </cell>
        </row>
        <row r="1497">
          <cell r="AA1497" t="str">
            <v>FL</v>
          </cell>
        </row>
        <row r="1498">
          <cell r="AA1498" t="str">
            <v>FL</v>
          </cell>
        </row>
        <row r="1499">
          <cell r="AA1499" t="str">
            <v>FL</v>
          </cell>
        </row>
        <row r="1500">
          <cell r="AA1500" t="str">
            <v>  </v>
          </cell>
        </row>
        <row r="1501">
          <cell r="AA1501" t="str">
            <v>TX</v>
          </cell>
        </row>
        <row r="1502">
          <cell r="AA1502" t="str">
            <v>TN</v>
          </cell>
        </row>
        <row r="1503">
          <cell r="AA1503" t="str">
            <v>  </v>
          </cell>
        </row>
        <row r="1504">
          <cell r="AA1504" t="str">
            <v>SC</v>
          </cell>
        </row>
        <row r="1505">
          <cell r="AA1505" t="str">
            <v>AZ</v>
          </cell>
        </row>
        <row r="1506">
          <cell r="AA1506" t="str">
            <v>AZ</v>
          </cell>
        </row>
        <row r="1507">
          <cell r="AA1507" t="str">
            <v>CA</v>
          </cell>
        </row>
        <row r="1508">
          <cell r="AA1508" t="str">
            <v>CA</v>
          </cell>
        </row>
        <row r="1509">
          <cell r="AA1509" t="str">
            <v>ID</v>
          </cell>
        </row>
        <row r="1510">
          <cell r="AA1510" t="str">
            <v>OR</v>
          </cell>
        </row>
        <row r="1511">
          <cell r="AA1511" t="str">
            <v>WA</v>
          </cell>
        </row>
        <row r="1512">
          <cell r="AA1512" t="str">
            <v>WA</v>
          </cell>
        </row>
        <row r="1513">
          <cell r="AA1513" t="str">
            <v>AB</v>
          </cell>
        </row>
        <row r="1514">
          <cell r="AA1514" t="str">
            <v>AB</v>
          </cell>
        </row>
        <row r="1515">
          <cell r="AA1515" t="str">
            <v>BC</v>
          </cell>
        </row>
        <row r="1516">
          <cell r="AA1516" t="str">
            <v>SK</v>
          </cell>
        </row>
        <row r="1517">
          <cell r="AA1517" t="str">
            <v>AR</v>
          </cell>
        </row>
        <row r="1518">
          <cell r="AA1518" t="str">
            <v>TX</v>
          </cell>
        </row>
        <row r="1519">
          <cell r="AA1519" t="str">
            <v>TX</v>
          </cell>
        </row>
        <row r="1520">
          <cell r="AA1520" t="str">
            <v>TX</v>
          </cell>
        </row>
        <row r="1521">
          <cell r="AA1521" t="str">
            <v>TX</v>
          </cell>
        </row>
        <row r="1522">
          <cell r="AA1522" t="str">
            <v>PA</v>
          </cell>
        </row>
        <row r="1523">
          <cell r="AA1523" t="str">
            <v>AL</v>
          </cell>
        </row>
        <row r="1524">
          <cell r="AA1524" t="str">
            <v>KY</v>
          </cell>
        </row>
        <row r="1525">
          <cell r="AA1525" t="str">
            <v>CA</v>
          </cell>
        </row>
        <row r="1526">
          <cell r="AA1526" t="str">
            <v>OR</v>
          </cell>
        </row>
        <row r="1527">
          <cell r="AA1527" t="str">
            <v>AB</v>
          </cell>
        </row>
        <row r="1528">
          <cell r="AA1528" t="str">
            <v>AB</v>
          </cell>
        </row>
        <row r="1529">
          <cell r="AA1529" t="str">
            <v>ON</v>
          </cell>
        </row>
        <row r="1530">
          <cell r="AA1530" t="str">
            <v>SK</v>
          </cell>
        </row>
        <row r="1531">
          <cell r="AA1531" t="str">
            <v>IN</v>
          </cell>
        </row>
        <row r="1532">
          <cell r="AA1532" t="str">
            <v>LA</v>
          </cell>
        </row>
        <row r="1533">
          <cell r="AA1533" t="str">
            <v>LA</v>
          </cell>
        </row>
        <row r="1534">
          <cell r="AA1534" t="str">
            <v>TX</v>
          </cell>
        </row>
        <row r="1535">
          <cell r="AA1535" t="str">
            <v>TX</v>
          </cell>
        </row>
        <row r="1536">
          <cell r="AA1536" t="str">
            <v>TX</v>
          </cell>
        </row>
        <row r="1537">
          <cell r="AA1537" t="str">
            <v>MO</v>
          </cell>
        </row>
        <row r="1538">
          <cell r="AA1538" t="str">
            <v>WI</v>
          </cell>
        </row>
        <row r="1539">
          <cell r="AA1539" t="str">
            <v>ME</v>
          </cell>
        </row>
        <row r="1540">
          <cell r="AA1540" t="str">
            <v>NY</v>
          </cell>
        </row>
        <row r="1541">
          <cell r="AA1541" t="str">
            <v>PA</v>
          </cell>
        </row>
        <row r="1542">
          <cell r="AA1542" t="str">
            <v>NJ</v>
          </cell>
        </row>
        <row r="1543">
          <cell r="AA1543" t="str">
            <v>VA</v>
          </cell>
        </row>
        <row r="1544">
          <cell r="AA1544" t="str">
            <v>AL</v>
          </cell>
        </row>
        <row r="1545">
          <cell r="AA1545" t="str">
            <v>CA</v>
          </cell>
        </row>
        <row r="1546">
          <cell r="AA1546" t="str">
            <v>CA</v>
          </cell>
        </row>
        <row r="1547">
          <cell r="AA1547" t="str">
            <v>NM</v>
          </cell>
        </row>
        <row r="1548">
          <cell r="AA1548" t="str">
            <v>OR</v>
          </cell>
        </row>
        <row r="1549">
          <cell r="AA1549" t="str">
            <v>NV</v>
          </cell>
        </row>
        <row r="1550">
          <cell r="AA1550" t="str">
            <v>NH</v>
          </cell>
        </row>
        <row r="1551">
          <cell r="AA1551" t="str">
            <v>NY</v>
          </cell>
        </row>
        <row r="1552">
          <cell r="AA1552" t="str">
            <v>NY</v>
          </cell>
        </row>
        <row r="1553">
          <cell r="AA1553" t="str">
            <v>NY</v>
          </cell>
        </row>
        <row r="1554">
          <cell r="AA1554" t="str">
            <v>NY</v>
          </cell>
        </row>
        <row r="1555">
          <cell r="AA1555" t="str">
            <v>NY</v>
          </cell>
        </row>
        <row r="1556">
          <cell r="AA1556" t="str">
            <v>NY</v>
          </cell>
        </row>
        <row r="1557">
          <cell r="AA1557" t="str">
            <v>FL</v>
          </cell>
        </row>
        <row r="1558">
          <cell r="AA1558" t="str">
            <v>FL</v>
          </cell>
        </row>
        <row r="1559">
          <cell r="AA1559" t="str">
            <v>FL</v>
          </cell>
        </row>
        <row r="1560">
          <cell r="AA1560" t="str">
            <v>FL</v>
          </cell>
        </row>
        <row r="1561">
          <cell r="AA1561" t="str">
            <v>FL</v>
          </cell>
        </row>
        <row r="1562">
          <cell r="AA1562" t="str">
            <v>BN</v>
          </cell>
        </row>
        <row r="1563">
          <cell r="AA1563" t="str">
            <v>AB</v>
          </cell>
        </row>
        <row r="1564">
          <cell r="AA1564" t="str">
            <v>ON</v>
          </cell>
        </row>
        <row r="1565">
          <cell r="AA1565" t="str">
            <v>MI</v>
          </cell>
        </row>
        <row r="1566">
          <cell r="AA1566" t="str">
            <v>NY</v>
          </cell>
        </row>
        <row r="1567">
          <cell r="AA1567" t="str">
            <v>OH</v>
          </cell>
        </row>
        <row r="1568">
          <cell r="AA1568" t="str">
            <v>IL</v>
          </cell>
        </row>
        <row r="1569">
          <cell r="AA1569" t="str">
            <v>FL</v>
          </cell>
        </row>
        <row r="1570">
          <cell r="AA1570" t="str">
            <v>FL</v>
          </cell>
        </row>
        <row r="1571">
          <cell r="AA1571" t="str">
            <v>GA</v>
          </cell>
        </row>
        <row r="1572">
          <cell r="AA1572" t="str">
            <v>MO</v>
          </cell>
        </row>
        <row r="1573">
          <cell r="AA1573" t="str">
            <v>AL</v>
          </cell>
        </row>
        <row r="1574">
          <cell r="AA1574" t="str">
            <v>SC</v>
          </cell>
        </row>
        <row r="1575">
          <cell r="AA1575" t="str">
            <v>CA</v>
          </cell>
        </row>
        <row r="1576">
          <cell r="AA1576" t="str">
            <v>CA</v>
          </cell>
        </row>
        <row r="1577">
          <cell r="AA1577" t="str">
            <v>AB</v>
          </cell>
        </row>
        <row r="1578">
          <cell r="AA1578" t="str">
            <v>AB</v>
          </cell>
        </row>
        <row r="1579">
          <cell r="AA1579" t="str">
            <v>AB</v>
          </cell>
        </row>
        <row r="1580">
          <cell r="AA1580" t="str">
            <v>AB</v>
          </cell>
        </row>
        <row r="1581">
          <cell r="AA1581" t="str">
            <v>BC</v>
          </cell>
        </row>
        <row r="1582">
          <cell r="AA1582" t="str">
            <v>BC</v>
          </cell>
        </row>
        <row r="1583">
          <cell r="AA1583" t="str">
            <v>BC</v>
          </cell>
        </row>
        <row r="1584">
          <cell r="AA1584" t="str">
            <v>MB</v>
          </cell>
        </row>
        <row r="1585">
          <cell r="AA1585" t="str">
            <v>NB</v>
          </cell>
        </row>
        <row r="1586">
          <cell r="AA1586" t="str">
            <v>NB</v>
          </cell>
        </row>
        <row r="1587">
          <cell r="AA1587" t="str">
            <v>NB</v>
          </cell>
        </row>
        <row r="1588">
          <cell r="AA1588" t="str">
            <v>NS</v>
          </cell>
        </row>
        <row r="1589">
          <cell r="AA1589" t="str">
            <v>NS</v>
          </cell>
        </row>
        <row r="1590">
          <cell r="AA1590" t="str">
            <v>ON</v>
          </cell>
        </row>
        <row r="1591">
          <cell r="AA1591" t="str">
            <v>ON</v>
          </cell>
        </row>
        <row r="1592">
          <cell r="AA1592" t="str">
            <v>ON</v>
          </cell>
        </row>
        <row r="1593">
          <cell r="AA1593" t="str">
            <v>ON</v>
          </cell>
        </row>
        <row r="1594">
          <cell r="AA1594" t="str">
            <v>QB</v>
          </cell>
        </row>
        <row r="1595">
          <cell r="AA1595" t="str">
            <v>QB</v>
          </cell>
        </row>
        <row r="1596">
          <cell r="AA1596" t="str">
            <v>QB</v>
          </cell>
        </row>
        <row r="1597">
          <cell r="AA1597" t="str">
            <v>QB</v>
          </cell>
        </row>
        <row r="1598">
          <cell r="AA1598" t="str">
            <v>IN</v>
          </cell>
        </row>
        <row r="1599">
          <cell r="AA1599" t="str">
            <v>IN</v>
          </cell>
        </row>
        <row r="1600">
          <cell r="AA1600" t="str">
            <v>OH</v>
          </cell>
        </row>
        <row r="1601">
          <cell r="AA1601" t="str">
            <v>OH</v>
          </cell>
        </row>
        <row r="1602">
          <cell r="AA1602" t="str">
            <v>OH</v>
          </cell>
        </row>
        <row r="1603">
          <cell r="AA1603" t="str">
            <v>PA</v>
          </cell>
        </row>
        <row r="1604">
          <cell r="AA1604" t="str">
            <v>KY</v>
          </cell>
        </row>
        <row r="1605">
          <cell r="AA1605" t="str">
            <v>KY</v>
          </cell>
        </row>
        <row r="1606">
          <cell r="AA1606" t="str">
            <v>MI</v>
          </cell>
        </row>
        <row r="1607">
          <cell r="AA1607" t="str">
            <v>MI</v>
          </cell>
        </row>
        <row r="1608">
          <cell r="AA1608" t="str">
            <v>MI</v>
          </cell>
        </row>
        <row r="1609">
          <cell r="AA1609" t="str">
            <v>LA</v>
          </cell>
        </row>
        <row r="1610">
          <cell r="AA1610" t="str">
            <v>LA</v>
          </cell>
        </row>
        <row r="1611">
          <cell r="AA1611" t="str">
            <v>TX</v>
          </cell>
        </row>
        <row r="1612">
          <cell r="AA1612" t="str">
            <v>TX</v>
          </cell>
        </row>
        <row r="1613">
          <cell r="AA1613" t="str">
            <v>TX</v>
          </cell>
        </row>
        <row r="1614">
          <cell r="AA1614" t="str">
            <v>IL</v>
          </cell>
        </row>
        <row r="1615">
          <cell r="AA1615" t="str">
            <v>IL</v>
          </cell>
        </row>
        <row r="1616">
          <cell r="AA1616" t="str">
            <v>IL</v>
          </cell>
        </row>
        <row r="1617">
          <cell r="AA1617" t="str">
            <v>MO</v>
          </cell>
        </row>
        <row r="1618">
          <cell r="AA1618" t="str">
            <v>WI</v>
          </cell>
        </row>
        <row r="1619">
          <cell r="AA1619" t="str">
            <v>WI</v>
          </cell>
        </row>
        <row r="1620">
          <cell r="AA1620" t="str">
            <v>WI</v>
          </cell>
        </row>
        <row r="1621">
          <cell r="AA1621" t="str">
            <v>  </v>
          </cell>
        </row>
        <row r="1622">
          <cell r="AA1622" t="str">
            <v>MN</v>
          </cell>
        </row>
        <row r="1623">
          <cell r="AA1623" t="str">
            <v>MN</v>
          </cell>
        </row>
        <row r="1624">
          <cell r="AA1624" t="str">
            <v>MN</v>
          </cell>
        </row>
        <row r="1625">
          <cell r="AA1625" t="str">
            <v>MN</v>
          </cell>
        </row>
        <row r="1626">
          <cell r="AA1626" t="str">
            <v>WI</v>
          </cell>
        </row>
        <row r="1627">
          <cell r="AA1627" t="str">
            <v>MN</v>
          </cell>
        </row>
        <row r="1628">
          <cell r="AA1628" t="str">
            <v>  </v>
          </cell>
        </row>
        <row r="1629">
          <cell r="AA1629" t="str">
            <v>IA</v>
          </cell>
        </row>
        <row r="1630">
          <cell r="AA1630" t="str">
            <v>IA</v>
          </cell>
        </row>
        <row r="1631">
          <cell r="AA1631" t="str">
            <v>IA</v>
          </cell>
        </row>
        <row r="1632">
          <cell r="AA1632" t="str">
            <v>MN</v>
          </cell>
        </row>
        <row r="1633">
          <cell r="AA1633" t="str">
            <v>MN</v>
          </cell>
        </row>
        <row r="1634">
          <cell r="AA1634" t="str">
            <v>SD</v>
          </cell>
        </row>
        <row r="1635">
          <cell r="AA1635" t="str">
            <v>IA</v>
          </cell>
        </row>
        <row r="1636">
          <cell r="AA1636" t="str">
            <v>MN</v>
          </cell>
        </row>
        <row r="1637">
          <cell r="AA1637" t="str">
            <v>MN</v>
          </cell>
        </row>
        <row r="1638">
          <cell r="AA1638" t="str">
            <v>MT</v>
          </cell>
        </row>
        <row r="1639">
          <cell r="AA1639" t="str">
            <v>NE</v>
          </cell>
        </row>
        <row r="1640">
          <cell r="AA1640" t="str">
            <v>SD</v>
          </cell>
        </row>
        <row r="1641">
          <cell r="AA1641" t="str">
            <v>CT</v>
          </cell>
        </row>
        <row r="1642">
          <cell r="AA1642" t="str">
            <v>CT</v>
          </cell>
        </row>
        <row r="1643">
          <cell r="AA1643" t="str">
            <v>CT</v>
          </cell>
        </row>
        <row r="1644">
          <cell r="AA1644" t="str">
            <v>CT</v>
          </cell>
        </row>
        <row r="1645">
          <cell r="AA1645" t="str">
            <v>CT</v>
          </cell>
        </row>
        <row r="1646">
          <cell r="AA1646" t="str">
            <v>CT</v>
          </cell>
        </row>
        <row r="1647">
          <cell r="AA1647" t="str">
            <v>CT</v>
          </cell>
        </row>
        <row r="1648">
          <cell r="AA1648" t="str">
            <v>MA</v>
          </cell>
        </row>
        <row r="1649">
          <cell r="AA1649" t="str">
            <v>MA</v>
          </cell>
        </row>
        <row r="1650">
          <cell r="AA1650" t="str">
            <v>MA</v>
          </cell>
        </row>
        <row r="1651">
          <cell r="AA1651" t="str">
            <v>MA</v>
          </cell>
        </row>
        <row r="1652">
          <cell r="AA1652" t="str">
            <v>MA</v>
          </cell>
        </row>
        <row r="1653">
          <cell r="AA1653" t="str">
            <v>MA</v>
          </cell>
        </row>
        <row r="1654">
          <cell r="AA1654" t="str">
            <v>MA</v>
          </cell>
        </row>
        <row r="1655">
          <cell r="AA1655" t="str">
            <v>MA</v>
          </cell>
        </row>
        <row r="1656">
          <cell r="AA1656" t="str">
            <v>MA</v>
          </cell>
        </row>
        <row r="1657">
          <cell r="AA1657" t="str">
            <v>MA</v>
          </cell>
        </row>
        <row r="1658">
          <cell r="AA1658" t="str">
            <v>MA</v>
          </cell>
        </row>
        <row r="1659">
          <cell r="AA1659" t="str">
            <v>ME</v>
          </cell>
        </row>
        <row r="1660">
          <cell r="AA1660" t="str">
            <v>ME</v>
          </cell>
        </row>
        <row r="1661">
          <cell r="AA1661" t="str">
            <v>NH</v>
          </cell>
        </row>
        <row r="1662">
          <cell r="AA1662" t="str">
            <v>VT</v>
          </cell>
        </row>
        <row r="1663">
          <cell r="AA1663" t="str">
            <v>MA</v>
          </cell>
        </row>
        <row r="1664">
          <cell r="AA1664" t="str">
            <v>MA</v>
          </cell>
        </row>
        <row r="1665">
          <cell r="AA1665" t="str">
            <v>VT</v>
          </cell>
        </row>
        <row r="1666">
          <cell r="AA1666" t="str">
            <v>NY</v>
          </cell>
        </row>
        <row r="1667">
          <cell r="AA1667" t="str">
            <v>NY</v>
          </cell>
        </row>
        <row r="1668">
          <cell r="AA1668" t="str">
            <v>NY</v>
          </cell>
        </row>
        <row r="1669">
          <cell r="AA1669" t="str">
            <v>NY</v>
          </cell>
        </row>
        <row r="1670">
          <cell r="AA1670" t="str">
            <v>NY</v>
          </cell>
        </row>
        <row r="1671">
          <cell r="AA1671" t="str">
            <v>NY</v>
          </cell>
        </row>
        <row r="1672">
          <cell r="AA1672" t="str">
            <v>NY</v>
          </cell>
        </row>
        <row r="1673">
          <cell r="AA1673" t="str">
            <v>NY</v>
          </cell>
        </row>
        <row r="1674">
          <cell r="AA1674" t="str">
            <v>NY</v>
          </cell>
        </row>
        <row r="1675">
          <cell r="AA1675" t="str">
            <v>NY</v>
          </cell>
        </row>
        <row r="1676">
          <cell r="AA1676" t="str">
            <v>NY</v>
          </cell>
        </row>
        <row r="1677">
          <cell r="AA1677" t="str">
            <v>NY</v>
          </cell>
        </row>
        <row r="1678">
          <cell r="AA1678" t="str">
            <v>NY</v>
          </cell>
        </row>
        <row r="1679">
          <cell r="AA1679" t="str">
            <v>NY</v>
          </cell>
        </row>
        <row r="1680">
          <cell r="AA1680" t="str">
            <v>NY</v>
          </cell>
        </row>
        <row r="1681">
          <cell r="AA1681" t="str">
            <v>NY</v>
          </cell>
        </row>
        <row r="1682">
          <cell r="AA1682" t="str">
            <v>NY</v>
          </cell>
        </row>
        <row r="1683">
          <cell r="AA1683" t="str">
            <v>NY</v>
          </cell>
        </row>
        <row r="1684">
          <cell r="AA1684" t="str">
            <v>NY</v>
          </cell>
        </row>
        <row r="1685">
          <cell r="AA1685" t="str">
            <v>NY</v>
          </cell>
        </row>
        <row r="1686">
          <cell r="AA1686" t="str">
            <v>NY</v>
          </cell>
        </row>
        <row r="1687">
          <cell r="AA1687" t="str">
            <v>NY</v>
          </cell>
        </row>
        <row r="1688">
          <cell r="AA1688" t="str">
            <v>NY</v>
          </cell>
        </row>
        <row r="1689">
          <cell r="AA1689" t="str">
            <v>NY</v>
          </cell>
        </row>
        <row r="1690">
          <cell r="AA1690" t="str">
            <v>NY</v>
          </cell>
        </row>
        <row r="1691">
          <cell r="AA1691" t="str">
            <v>DE</v>
          </cell>
        </row>
        <row r="1692">
          <cell r="AA1692" t="str">
            <v>MD</v>
          </cell>
        </row>
        <row r="1693">
          <cell r="AA1693" t="str">
            <v>MD</v>
          </cell>
        </row>
        <row r="1694">
          <cell r="AA1694" t="str">
            <v>VA</v>
          </cell>
        </row>
        <row r="1695">
          <cell r="AA1695" t="str">
            <v>VA</v>
          </cell>
        </row>
        <row r="1696">
          <cell r="AA1696" t="str">
            <v>IN</v>
          </cell>
        </row>
        <row r="1697">
          <cell r="AA1697" t="str">
            <v>KY</v>
          </cell>
        </row>
        <row r="1698">
          <cell r="AA1698" t="str">
            <v>OH</v>
          </cell>
        </row>
        <row r="1699">
          <cell r="AA1699" t="str">
            <v>VA</v>
          </cell>
        </row>
        <row r="1700">
          <cell r="AA1700" t="str">
            <v>WV</v>
          </cell>
        </row>
        <row r="1701">
          <cell r="AA1701" t="str">
            <v>IL</v>
          </cell>
        </row>
        <row r="1702">
          <cell r="AA1702" t="str">
            <v>VA</v>
          </cell>
        </row>
        <row r="1703">
          <cell r="AA1703" t="str">
            <v>DC</v>
          </cell>
        </row>
        <row r="1704">
          <cell r="AA1704" t="str">
            <v>MD</v>
          </cell>
        </row>
        <row r="1705">
          <cell r="AA1705" t="str">
            <v>MD</v>
          </cell>
        </row>
        <row r="1706">
          <cell r="AA1706" t="str">
            <v>MD</v>
          </cell>
        </row>
        <row r="1707">
          <cell r="AA1707" t="str">
            <v>IN</v>
          </cell>
        </row>
        <row r="1708">
          <cell r="AA1708" t="str">
            <v>PA</v>
          </cell>
        </row>
        <row r="1709">
          <cell r="AA1709" t="str">
            <v>PA</v>
          </cell>
        </row>
        <row r="1710">
          <cell r="AA1710" t="str">
            <v>PA</v>
          </cell>
        </row>
        <row r="1711">
          <cell r="AA1711" t="str">
            <v>PA</v>
          </cell>
        </row>
        <row r="1712">
          <cell r="AA1712" t="str">
            <v>PA</v>
          </cell>
        </row>
        <row r="1713">
          <cell r="AA1713" t="str">
            <v>PA</v>
          </cell>
        </row>
        <row r="1714">
          <cell r="AA1714" t="str">
            <v>FL</v>
          </cell>
        </row>
        <row r="1715">
          <cell r="AA1715" t="str">
            <v>FL</v>
          </cell>
        </row>
        <row r="1716">
          <cell r="AA1716" t="str">
            <v>FL</v>
          </cell>
        </row>
        <row r="1717">
          <cell r="AA1717" t="str">
            <v>FL</v>
          </cell>
        </row>
        <row r="1718">
          <cell r="AA1718" t="str">
            <v>FL</v>
          </cell>
        </row>
        <row r="1719">
          <cell r="AA1719" t="str">
            <v>FL</v>
          </cell>
        </row>
        <row r="1720">
          <cell r="AA1720" t="str">
            <v>FL</v>
          </cell>
        </row>
        <row r="1721">
          <cell r="AA1721" t="str">
            <v>FL</v>
          </cell>
        </row>
        <row r="1722">
          <cell r="AA1722" t="str">
            <v>FL</v>
          </cell>
        </row>
        <row r="1723">
          <cell r="AA1723" t="str">
            <v>FL</v>
          </cell>
        </row>
        <row r="1724">
          <cell r="AA1724" t="str">
            <v>FL</v>
          </cell>
        </row>
        <row r="1725">
          <cell r="AA1725" t="str">
            <v>FL</v>
          </cell>
        </row>
        <row r="1726">
          <cell r="AA1726" t="str">
            <v>FL</v>
          </cell>
        </row>
        <row r="1727">
          <cell r="AA1727" t="str">
            <v>FL</v>
          </cell>
        </row>
        <row r="1728">
          <cell r="AA1728" t="str">
            <v>FL</v>
          </cell>
        </row>
        <row r="1729">
          <cell r="AA1729" t="str">
            <v>FL</v>
          </cell>
        </row>
        <row r="1730">
          <cell r="AA1730" t="str">
            <v>FL</v>
          </cell>
        </row>
        <row r="1731">
          <cell r="AA1731" t="str">
            <v>FL</v>
          </cell>
        </row>
        <row r="1732">
          <cell r="AA1732" t="str">
            <v>FL</v>
          </cell>
        </row>
        <row r="1733">
          <cell r="AA1733" t="str">
            <v>GA</v>
          </cell>
        </row>
        <row r="1734">
          <cell r="AA1734" t="str">
            <v>MS</v>
          </cell>
        </row>
        <row r="1735">
          <cell r="AA1735" t="str">
            <v>LA</v>
          </cell>
        </row>
        <row r="1736">
          <cell r="AA1736" t="str">
            <v>LA</v>
          </cell>
        </row>
        <row r="1737">
          <cell r="AA1737" t="str">
            <v>LA</v>
          </cell>
        </row>
        <row r="1738">
          <cell r="AA1738" t="str">
            <v>AR</v>
          </cell>
        </row>
        <row r="1739">
          <cell r="AA1739" t="str">
            <v>AR</v>
          </cell>
        </row>
        <row r="1740">
          <cell r="AA1740" t="str">
            <v>AR</v>
          </cell>
        </row>
        <row r="1741">
          <cell r="AA1741" t="str">
            <v>AR</v>
          </cell>
        </row>
        <row r="1742">
          <cell r="AA1742" t="str">
            <v>LA</v>
          </cell>
        </row>
        <row r="1743">
          <cell r="AA1743" t="str">
            <v>MS</v>
          </cell>
        </row>
        <row r="1744">
          <cell r="AA1744" t="str">
            <v>MS</v>
          </cell>
        </row>
        <row r="1745">
          <cell r="AA1745" t="str">
            <v>NM</v>
          </cell>
        </row>
        <row r="1746">
          <cell r="AA1746" t="str">
            <v>OK</v>
          </cell>
        </row>
        <row r="1747">
          <cell r="AA1747" t="str">
            <v>OK</v>
          </cell>
        </row>
        <row r="1748">
          <cell r="AA1748" t="str">
            <v>TX</v>
          </cell>
        </row>
        <row r="1749">
          <cell r="AA1749" t="str">
            <v>TX</v>
          </cell>
        </row>
        <row r="1750">
          <cell r="AA1750" t="str">
            <v>TX</v>
          </cell>
        </row>
        <row r="1751">
          <cell r="AA1751" t="str">
            <v>TX</v>
          </cell>
        </row>
        <row r="1752">
          <cell r="AA1752" t="str">
            <v>CO</v>
          </cell>
        </row>
        <row r="1753">
          <cell r="AA1753" t="str">
            <v>KS</v>
          </cell>
        </row>
        <row r="1754">
          <cell r="AA1754" t="str">
            <v>KS</v>
          </cell>
        </row>
        <row r="1755">
          <cell r="AA1755" t="str">
            <v>MO</v>
          </cell>
        </row>
        <row r="1756">
          <cell r="AA1756" t="str">
            <v>MO</v>
          </cell>
        </row>
        <row r="1757">
          <cell r="AA1757" t="str">
            <v>MO</v>
          </cell>
        </row>
        <row r="1758">
          <cell r="AA1758" t="str">
            <v>TX</v>
          </cell>
        </row>
        <row r="1759">
          <cell r="AA1759" t="str">
            <v>AL</v>
          </cell>
        </row>
        <row r="1760">
          <cell r="AA1760" t="str">
            <v>KY</v>
          </cell>
        </row>
        <row r="1761">
          <cell r="AA1761" t="str">
            <v>MS</v>
          </cell>
        </row>
        <row r="1762">
          <cell r="AA1762" t="str">
            <v>TN</v>
          </cell>
        </row>
        <row r="1763">
          <cell r="AA1763" t="str">
            <v>NC</v>
          </cell>
        </row>
        <row r="1764">
          <cell r="AA1764" t="str">
            <v>NC</v>
          </cell>
        </row>
        <row r="1765">
          <cell r="AA1765" t="str">
            <v>NC</v>
          </cell>
        </row>
        <row r="1766">
          <cell r="AA1766" t="str">
            <v>SC</v>
          </cell>
        </row>
        <row r="1767">
          <cell r="AA1767" t="str">
            <v>SC</v>
          </cell>
        </row>
        <row r="1768">
          <cell r="AA1768" t="str">
            <v>SC</v>
          </cell>
        </row>
        <row r="1769">
          <cell r="AA1769" t="str">
            <v>NC</v>
          </cell>
        </row>
        <row r="1770">
          <cell r="AA1770" t="str">
            <v>NC</v>
          </cell>
        </row>
        <row r="1771">
          <cell r="AA1771" t="str">
            <v>SC</v>
          </cell>
        </row>
        <row r="1772">
          <cell r="AA1772" t="str">
            <v>SC</v>
          </cell>
        </row>
        <row r="1773">
          <cell r="AA1773" t="str">
            <v>AZ</v>
          </cell>
        </row>
        <row r="1774">
          <cell r="AA1774" t="str">
            <v>CA</v>
          </cell>
        </row>
        <row r="1775">
          <cell r="AA1775" t="str">
            <v>CA</v>
          </cell>
        </row>
        <row r="1776">
          <cell r="AA1776" t="str">
            <v>CA</v>
          </cell>
        </row>
        <row r="1777">
          <cell r="AA1777" t="str">
            <v>CA</v>
          </cell>
        </row>
        <row r="1778">
          <cell r="AA1778" t="str">
            <v>CA</v>
          </cell>
        </row>
        <row r="1779">
          <cell r="AA1779" t="str">
            <v>CA</v>
          </cell>
        </row>
        <row r="1780">
          <cell r="AA1780" t="str">
            <v>CA</v>
          </cell>
        </row>
        <row r="1781">
          <cell r="AA1781" t="str">
            <v>CA</v>
          </cell>
        </row>
        <row r="1782">
          <cell r="AA1782" t="str">
            <v>CA</v>
          </cell>
        </row>
        <row r="1783">
          <cell r="AA1783" t="str">
            <v>CA</v>
          </cell>
        </row>
        <row r="1784">
          <cell r="AA1784" t="str">
            <v>CA</v>
          </cell>
        </row>
        <row r="1785">
          <cell r="AA1785" t="str">
            <v>CA</v>
          </cell>
        </row>
        <row r="1786">
          <cell r="AA1786" t="str">
            <v>MT</v>
          </cell>
        </row>
        <row r="1787">
          <cell r="AA1787" t="str">
            <v>NM</v>
          </cell>
        </row>
        <row r="1788">
          <cell r="AA1788" t="str">
            <v>NM</v>
          </cell>
        </row>
        <row r="1789">
          <cell r="AA1789" t="str">
            <v>UT</v>
          </cell>
        </row>
        <row r="1790">
          <cell r="AA1790" t="str">
            <v>ID</v>
          </cell>
        </row>
        <row r="1791">
          <cell r="AA1791" t="str">
            <v>OR</v>
          </cell>
        </row>
        <row r="1792">
          <cell r="AA1792" t="str">
            <v>CO</v>
          </cell>
        </row>
        <row r="1793">
          <cell r="AA1793" t="str">
            <v>CO</v>
          </cell>
        </row>
        <row r="1794">
          <cell r="AA1794" t="str">
            <v>NV</v>
          </cell>
        </row>
        <row r="1795">
          <cell r="AA1795" t="str">
            <v>ID</v>
          </cell>
        </row>
        <row r="1796">
          <cell r="AA1796" t="str">
            <v>SK</v>
          </cell>
        </row>
        <row r="1797">
          <cell r="AA1797" t="str">
            <v>TX</v>
          </cell>
        </row>
        <row r="1798">
          <cell r="AA1798" t="str">
            <v>IL</v>
          </cell>
        </row>
        <row r="1799">
          <cell r="AA1799" t="str">
            <v>ME</v>
          </cell>
        </row>
        <row r="1800">
          <cell r="AA1800" t="str">
            <v>NY</v>
          </cell>
        </row>
        <row r="1801">
          <cell r="AA1801" t="str">
            <v>NY</v>
          </cell>
        </row>
        <row r="1802">
          <cell r="AA1802" t="str">
            <v>PA</v>
          </cell>
        </row>
        <row r="1803">
          <cell r="AA1803" t="str">
            <v>NJ</v>
          </cell>
        </row>
        <row r="1804">
          <cell r="AA1804" t="str">
            <v>  </v>
          </cell>
        </row>
        <row r="1805">
          <cell r="AA1805" t="str">
            <v>AL</v>
          </cell>
        </row>
        <row r="1806">
          <cell r="AA1806" t="str">
            <v>CA</v>
          </cell>
        </row>
        <row r="1807">
          <cell r="AA1807" t="str">
            <v>CA</v>
          </cell>
        </row>
        <row r="1808">
          <cell r="AA1808" t="str">
            <v>LA</v>
          </cell>
        </row>
        <row r="1809">
          <cell r="AA1809" t="str">
            <v>MA</v>
          </cell>
        </row>
        <row r="1810">
          <cell r="AA1810" t="str">
            <v>MA</v>
          </cell>
        </row>
        <row r="1811">
          <cell r="AA1811" t="str">
            <v>MA</v>
          </cell>
        </row>
        <row r="1812">
          <cell r="AA1812" t="str">
            <v>NY</v>
          </cell>
        </row>
        <row r="1813">
          <cell r="AA1813" t="str">
            <v>FL</v>
          </cell>
        </row>
        <row r="1814">
          <cell r="AA1814" t="str">
            <v>AB</v>
          </cell>
        </row>
        <row r="1815">
          <cell r="AA1815" t="str">
            <v>AB</v>
          </cell>
        </row>
        <row r="1816">
          <cell r="AA1816" t="str">
            <v>BC</v>
          </cell>
        </row>
        <row r="1817">
          <cell r="AA1817" t="str">
            <v>BC</v>
          </cell>
        </row>
        <row r="1818">
          <cell r="AA1818" t="str">
            <v>NB</v>
          </cell>
        </row>
        <row r="1819">
          <cell r="AA1819" t="str">
            <v>ON</v>
          </cell>
        </row>
        <row r="1820">
          <cell r="AA1820" t="str">
            <v>ON</v>
          </cell>
        </row>
        <row r="1821">
          <cell r="AA1821" t="str">
            <v>QB</v>
          </cell>
        </row>
        <row r="1822">
          <cell r="AA1822" t="str">
            <v>SK</v>
          </cell>
        </row>
        <row r="1823">
          <cell r="AA1823" t="str">
            <v>SK</v>
          </cell>
        </row>
        <row r="1824">
          <cell r="AA1824" t="str">
            <v>IN</v>
          </cell>
        </row>
        <row r="1825">
          <cell r="AA1825" t="str">
            <v>IN</v>
          </cell>
        </row>
        <row r="1826">
          <cell r="AA1826" t="str">
            <v>OH</v>
          </cell>
        </row>
        <row r="1827">
          <cell r="AA1827" t="str">
            <v>MI</v>
          </cell>
        </row>
        <row r="1828">
          <cell r="AA1828" t="str">
            <v>IN</v>
          </cell>
        </row>
        <row r="1829">
          <cell r="AA1829" t="str">
            <v>MO</v>
          </cell>
        </row>
        <row r="1830">
          <cell r="AA1830" t="str">
            <v>OK</v>
          </cell>
        </row>
        <row r="1831">
          <cell r="AA1831" t="str">
            <v>AR</v>
          </cell>
        </row>
        <row r="1832">
          <cell r="AA1832" t="str">
            <v>LA</v>
          </cell>
        </row>
        <row r="1833">
          <cell r="AA1833" t="str">
            <v>MS</v>
          </cell>
        </row>
        <row r="1834">
          <cell r="AA1834" t="str">
            <v>LA</v>
          </cell>
        </row>
        <row r="1835">
          <cell r="AA1835" t="str">
            <v>LA</v>
          </cell>
        </row>
        <row r="1836">
          <cell r="AA1836" t="str">
            <v>TX</v>
          </cell>
        </row>
        <row r="1837">
          <cell r="AA1837" t="str">
            <v>TX</v>
          </cell>
        </row>
        <row r="1838">
          <cell r="AA1838" t="str">
            <v>TX</v>
          </cell>
        </row>
        <row r="1839">
          <cell r="AA1839" t="str">
            <v>TX</v>
          </cell>
        </row>
        <row r="1840">
          <cell r="AA1840" t="str">
            <v>TX</v>
          </cell>
        </row>
        <row r="1841">
          <cell r="AA1841" t="str">
            <v>TX</v>
          </cell>
        </row>
        <row r="1842">
          <cell r="AA1842" t="str">
            <v>TX</v>
          </cell>
        </row>
        <row r="1843">
          <cell r="AA1843" t="str">
            <v>  </v>
          </cell>
        </row>
        <row r="1844">
          <cell r="AA1844" t="str">
            <v>TX</v>
          </cell>
        </row>
        <row r="1845">
          <cell r="AA1845" t="str">
            <v>TX</v>
          </cell>
        </row>
        <row r="1846">
          <cell r="AA1846" t="str">
            <v>TX</v>
          </cell>
        </row>
        <row r="1847">
          <cell r="AA1847" t="str">
            <v>TX</v>
          </cell>
        </row>
        <row r="1848">
          <cell r="AA1848" t="str">
            <v>IA</v>
          </cell>
        </row>
        <row r="1849">
          <cell r="AA1849" t="str">
            <v>IL</v>
          </cell>
        </row>
        <row r="1850">
          <cell r="AA1850" t="str">
            <v>MO</v>
          </cell>
        </row>
        <row r="1851">
          <cell r="AA1851" t="str">
            <v>WI</v>
          </cell>
        </row>
        <row r="1852">
          <cell r="AA1852" t="str">
            <v>WI</v>
          </cell>
        </row>
        <row r="1853">
          <cell r="AA1853" t="str">
            <v>MN</v>
          </cell>
        </row>
        <row r="1854">
          <cell r="AA1854" t="str">
            <v>MN</v>
          </cell>
        </row>
        <row r="1855">
          <cell r="AA1855" t="str">
            <v>IA</v>
          </cell>
        </row>
        <row r="1856">
          <cell r="AA1856" t="str">
            <v>MN</v>
          </cell>
        </row>
        <row r="1857">
          <cell r="AA1857" t="str">
            <v>NE</v>
          </cell>
        </row>
        <row r="1858">
          <cell r="AA1858" t="str">
            <v>CT</v>
          </cell>
        </row>
        <row r="1859">
          <cell r="AA1859" t="str">
            <v>CT</v>
          </cell>
        </row>
        <row r="1860">
          <cell r="AA1860" t="str">
            <v>MA</v>
          </cell>
        </row>
        <row r="1861">
          <cell r="AA1861" t="str">
            <v>MA</v>
          </cell>
        </row>
        <row r="1862">
          <cell r="AA1862" t="str">
            <v>MA</v>
          </cell>
        </row>
        <row r="1863">
          <cell r="AA1863" t="str">
            <v>RI</v>
          </cell>
        </row>
        <row r="1864">
          <cell r="AA1864" t="str">
            <v>MA</v>
          </cell>
        </row>
        <row r="1865">
          <cell r="AA1865" t="str">
            <v>MA</v>
          </cell>
        </row>
        <row r="1866">
          <cell r="AA1866" t="str">
            <v>ME</v>
          </cell>
        </row>
        <row r="1867">
          <cell r="AA1867" t="str">
            <v>ME</v>
          </cell>
        </row>
        <row r="1868">
          <cell r="AA1868" t="str">
            <v>ME</v>
          </cell>
        </row>
        <row r="1869">
          <cell r="AA1869" t="str">
            <v>NH</v>
          </cell>
        </row>
        <row r="1870">
          <cell r="AA1870" t="str">
            <v>CT</v>
          </cell>
        </row>
        <row r="1871">
          <cell r="AA1871" t="str">
            <v>MA</v>
          </cell>
        </row>
        <row r="1872">
          <cell r="AA1872" t="str">
            <v>RI</v>
          </cell>
        </row>
        <row r="1873">
          <cell r="AA1873" t="str">
            <v>NY</v>
          </cell>
        </row>
        <row r="1874">
          <cell r="AA1874" t="str">
            <v>NY</v>
          </cell>
        </row>
        <row r="1875">
          <cell r="AA1875" t="str">
            <v>NY</v>
          </cell>
        </row>
        <row r="1876">
          <cell r="AA1876" t="str">
            <v>DE</v>
          </cell>
        </row>
        <row r="1877">
          <cell r="AA1877" t="str">
            <v>NJ</v>
          </cell>
        </row>
        <row r="1878">
          <cell r="AA1878" t="str">
            <v>PA</v>
          </cell>
        </row>
        <row r="1879">
          <cell r="AA1879" t="str">
            <v>NJ</v>
          </cell>
        </row>
        <row r="1880">
          <cell r="AA1880" t="str">
            <v>NJ</v>
          </cell>
        </row>
        <row r="1881">
          <cell r="AA1881" t="str">
            <v>IN</v>
          </cell>
        </row>
        <row r="1882">
          <cell r="AA1882" t="str">
            <v>OH</v>
          </cell>
        </row>
        <row r="1883">
          <cell r="AA1883" t="str">
            <v>IL</v>
          </cell>
        </row>
        <row r="1884">
          <cell r="AA1884" t="str">
            <v>IL</v>
          </cell>
        </row>
        <row r="1885">
          <cell r="AA1885" t="str">
            <v>VA</v>
          </cell>
        </row>
        <row r="1886">
          <cell r="AA1886" t="str">
            <v>VA</v>
          </cell>
        </row>
        <row r="1887">
          <cell r="AA1887" t="str">
            <v>PA</v>
          </cell>
        </row>
        <row r="1888">
          <cell r="AA1888" t="str">
            <v>PA</v>
          </cell>
        </row>
        <row r="1889">
          <cell r="AA1889" t="str">
            <v>PA</v>
          </cell>
        </row>
        <row r="1890">
          <cell r="AA1890" t="str">
            <v>FL</v>
          </cell>
        </row>
        <row r="1891">
          <cell r="AA1891" t="str">
            <v>FL</v>
          </cell>
        </row>
        <row r="1892">
          <cell r="AA1892" t="str">
            <v>FL</v>
          </cell>
        </row>
        <row r="1893">
          <cell r="AA1893" t="str">
            <v>FL</v>
          </cell>
        </row>
        <row r="1894">
          <cell r="AA1894" t="str">
            <v>FL</v>
          </cell>
        </row>
        <row r="1895">
          <cell r="AA1895" t="str">
            <v>FL</v>
          </cell>
        </row>
        <row r="1896">
          <cell r="AA1896" t="str">
            <v>FL</v>
          </cell>
        </row>
        <row r="1897">
          <cell r="AA1897" t="str">
            <v>FL</v>
          </cell>
        </row>
        <row r="1898">
          <cell r="AA1898" t="str">
            <v>FL</v>
          </cell>
        </row>
        <row r="1899">
          <cell r="AA1899" t="str">
            <v>FL</v>
          </cell>
        </row>
        <row r="1900">
          <cell r="AA1900" t="str">
            <v>AL</v>
          </cell>
        </row>
        <row r="1901">
          <cell r="AA1901" t="str">
            <v>AL</v>
          </cell>
        </row>
        <row r="1902">
          <cell r="AA1902" t="str">
            <v>FL</v>
          </cell>
        </row>
        <row r="1903">
          <cell r="AA1903" t="str">
            <v>GA</v>
          </cell>
        </row>
        <row r="1904">
          <cell r="AA1904" t="str">
            <v>MS</v>
          </cell>
        </row>
        <row r="1905">
          <cell r="AA1905" t="str">
            <v>LA</v>
          </cell>
        </row>
        <row r="1906">
          <cell r="AA1906" t="str">
            <v>AR</v>
          </cell>
        </row>
        <row r="1907">
          <cell r="AA1907" t="str">
            <v>NM</v>
          </cell>
        </row>
        <row r="1908">
          <cell r="AA1908" t="str">
            <v>OK</v>
          </cell>
        </row>
        <row r="1909">
          <cell r="AA1909" t="str">
            <v>TX</v>
          </cell>
        </row>
        <row r="1910">
          <cell r="AA1910" t="str">
            <v>MO</v>
          </cell>
        </row>
        <row r="1911">
          <cell r="AA1911" t="str">
            <v>AL</v>
          </cell>
        </row>
        <row r="1912">
          <cell r="AA1912" t="str">
            <v>KY</v>
          </cell>
        </row>
        <row r="1913">
          <cell r="AA1913" t="str">
            <v>MS</v>
          </cell>
        </row>
        <row r="1914">
          <cell r="AA1914" t="str">
            <v>NY</v>
          </cell>
        </row>
        <row r="1915">
          <cell r="AA1915" t="str">
            <v>NC</v>
          </cell>
        </row>
        <row r="1916">
          <cell r="AA1916" t="str">
            <v>SC</v>
          </cell>
        </row>
        <row r="1917">
          <cell r="AA1917" t="str">
            <v>SC</v>
          </cell>
        </row>
        <row r="1918">
          <cell r="AA1918" t="str">
            <v>SC</v>
          </cell>
        </row>
        <row r="1919">
          <cell r="AA1919" t="str">
            <v>AZ</v>
          </cell>
        </row>
        <row r="1920">
          <cell r="AA1920" t="str">
            <v>CA</v>
          </cell>
        </row>
        <row r="1921">
          <cell r="AA1921" t="str">
            <v>CA</v>
          </cell>
        </row>
        <row r="1922">
          <cell r="AA1922" t="str">
            <v>BJ</v>
          </cell>
        </row>
        <row r="1923">
          <cell r="AA1923" t="str">
            <v>BN</v>
          </cell>
        </row>
        <row r="1924">
          <cell r="AA1924" t="str">
            <v>CA</v>
          </cell>
        </row>
        <row r="1925">
          <cell r="AA1925" t="str">
            <v>CA</v>
          </cell>
        </row>
        <row r="1926">
          <cell r="AA1926" t="str">
            <v>CA</v>
          </cell>
        </row>
        <row r="1927">
          <cell r="AA1927" t="str">
            <v>CA</v>
          </cell>
        </row>
        <row r="1928">
          <cell r="AA1928" t="str">
            <v>CA</v>
          </cell>
        </row>
        <row r="1929">
          <cell r="AA1929" t="str">
            <v>CA</v>
          </cell>
        </row>
        <row r="1930">
          <cell r="AA1930" t="str">
            <v>NM</v>
          </cell>
        </row>
        <row r="1931">
          <cell r="AA1931" t="str">
            <v>NV</v>
          </cell>
        </row>
        <row r="1932">
          <cell r="AA1932" t="str">
            <v>UT</v>
          </cell>
        </row>
        <row r="1933">
          <cell r="AA1933" t="str">
            <v>ID</v>
          </cell>
        </row>
        <row r="1934">
          <cell r="AA1934" t="str">
            <v>OR</v>
          </cell>
        </row>
        <row r="1935">
          <cell r="AA1935" t="str">
            <v>WA</v>
          </cell>
        </row>
        <row r="1936">
          <cell r="AA1936" t="str">
            <v>CO</v>
          </cell>
        </row>
        <row r="1937">
          <cell r="AA1937" t="str">
            <v>CA</v>
          </cell>
        </row>
        <row r="1938">
          <cell r="AA1938" t="str">
            <v>NV</v>
          </cell>
        </row>
        <row r="1939">
          <cell r="AA1939" t="str">
            <v>ON</v>
          </cell>
        </row>
        <row r="1940">
          <cell r="AA1940" t="str">
            <v>IN</v>
          </cell>
        </row>
        <row r="1941">
          <cell r="AA1941" t="str">
            <v>TX</v>
          </cell>
        </row>
        <row r="1942">
          <cell r="AA1942" t="str">
            <v>TX</v>
          </cell>
        </row>
        <row r="1943">
          <cell r="AA1943" t="str">
            <v>TX</v>
          </cell>
        </row>
        <row r="1944">
          <cell r="AA1944" t="str">
            <v>MN</v>
          </cell>
        </row>
        <row r="1945">
          <cell r="AA1945" t="str">
            <v>MA</v>
          </cell>
        </row>
        <row r="1946">
          <cell r="AA1946" t="str">
            <v>OH</v>
          </cell>
        </row>
        <row r="1947">
          <cell r="AA1947" t="str">
            <v>CA</v>
          </cell>
        </row>
        <row r="1948">
          <cell r="AA1948" t="str">
            <v>NM</v>
          </cell>
        </row>
        <row r="1949">
          <cell r="AA1949" t="str">
            <v>MN</v>
          </cell>
        </row>
        <row r="1950">
          <cell r="AA1950" t="str">
            <v>ON</v>
          </cell>
        </row>
        <row r="1951">
          <cell r="AA1951" t="str">
            <v>AB</v>
          </cell>
        </row>
        <row r="1952">
          <cell r="AA1952" t="str">
            <v>BC</v>
          </cell>
        </row>
        <row r="1953">
          <cell r="AA1953" t="str">
            <v>ON</v>
          </cell>
        </row>
        <row r="1954">
          <cell r="AA1954" t="str">
            <v>PQ</v>
          </cell>
        </row>
        <row r="1955">
          <cell r="AA1955" t="str">
            <v>QC</v>
          </cell>
        </row>
        <row r="1956">
          <cell r="AA1956" t="str">
            <v>SK</v>
          </cell>
        </row>
        <row r="1957">
          <cell r="AA1957" t="str">
            <v>MA</v>
          </cell>
        </row>
        <row r="1958">
          <cell r="AA1958" t="str">
            <v>ME</v>
          </cell>
        </row>
        <row r="1959">
          <cell r="AA1959" t="str">
            <v>ME</v>
          </cell>
        </row>
        <row r="1960">
          <cell r="AA1960" t="str">
            <v>ME</v>
          </cell>
        </row>
        <row r="1961">
          <cell r="AA1961" t="str">
            <v>VT</v>
          </cell>
        </row>
        <row r="1962">
          <cell r="AA1962" t="str">
            <v>WV</v>
          </cell>
        </row>
        <row r="1963">
          <cell r="AA1963" t="str">
            <v>NC</v>
          </cell>
        </row>
        <row r="1964">
          <cell r="AA1964" t="str">
            <v>CA</v>
          </cell>
        </row>
        <row r="1965">
          <cell r="AA1965" t="str">
            <v>MT</v>
          </cell>
        </row>
        <row r="1966">
          <cell r="AA1966" t="str">
            <v>PA</v>
          </cell>
        </row>
        <row r="1967">
          <cell r="AA1967" t="str">
            <v>MI</v>
          </cell>
        </row>
        <row r="1968">
          <cell r="AA1968" t="str">
            <v>LA</v>
          </cell>
        </row>
        <row r="1969">
          <cell r="AA1969" t="str">
            <v>TX</v>
          </cell>
        </row>
        <row r="1970">
          <cell r="AA1970" t="str">
            <v>MN</v>
          </cell>
        </row>
        <row r="1971">
          <cell r="AA1971" t="str">
            <v>MA</v>
          </cell>
        </row>
        <row r="1972">
          <cell r="AA1972" t="str">
            <v>NJ</v>
          </cell>
        </row>
        <row r="1973">
          <cell r="AA1973" t="str">
            <v>MO</v>
          </cell>
        </row>
        <row r="1974">
          <cell r="AA1974" t="str">
            <v>AZ</v>
          </cell>
        </row>
        <row r="1975">
          <cell r="AA1975" t="str">
            <v>CA</v>
          </cell>
        </row>
        <row r="1976">
          <cell r="AA1976" t="str">
            <v>CA</v>
          </cell>
        </row>
        <row r="1977">
          <cell r="AA1977" t="str">
            <v>CA</v>
          </cell>
        </row>
        <row r="1978">
          <cell r="AA1978" t="str">
            <v>CA</v>
          </cell>
        </row>
        <row r="1979">
          <cell r="AA1979" t="str">
            <v>TX</v>
          </cell>
        </row>
        <row r="1980">
          <cell r="AA1980" t="str">
            <v>OR</v>
          </cell>
        </row>
        <row r="1981">
          <cell r="AA1981" t="str">
            <v>WA</v>
          </cell>
        </row>
        <row r="1982">
          <cell r="AA1982" t="str">
            <v>NV</v>
          </cell>
        </row>
        <row r="1983">
          <cell r="AA1983" t="str">
            <v>MI</v>
          </cell>
        </row>
        <row r="1984">
          <cell r="AA1984" t="str">
            <v>MI</v>
          </cell>
        </row>
        <row r="1985">
          <cell r="AA1985" t="str">
            <v>MO</v>
          </cell>
        </row>
        <row r="1986">
          <cell r="AA1986" t="str">
            <v>MO</v>
          </cell>
        </row>
        <row r="1987">
          <cell r="AA1987" t="str">
            <v>MN</v>
          </cell>
        </row>
        <row r="1988">
          <cell r="AA1988" t="str">
            <v>MN</v>
          </cell>
        </row>
        <row r="1989">
          <cell r="AA1989" t="str">
            <v>NY</v>
          </cell>
        </row>
        <row r="1990">
          <cell r="AA1990" t="str">
            <v>NY</v>
          </cell>
        </row>
        <row r="1991">
          <cell r="AA1991" t="str">
            <v>MO</v>
          </cell>
        </row>
        <row r="1992">
          <cell r="AA1992" t="str">
            <v>MO</v>
          </cell>
        </row>
        <row r="1993">
          <cell r="AA1993" t="str">
            <v>WY</v>
          </cell>
        </row>
        <row r="1994">
          <cell r="AA1994" t="str">
            <v>CO</v>
          </cell>
        </row>
        <row r="1995">
          <cell r="AA1995" t="str">
            <v>CO</v>
          </cell>
        </row>
        <row r="1996">
          <cell r="AA1996" t="str">
            <v>FL</v>
          </cell>
        </row>
        <row r="1997">
          <cell r="AA1997" t="str">
            <v>FL</v>
          </cell>
        </row>
        <row r="1998">
          <cell r="AA1998" t="str">
            <v>FL</v>
          </cell>
        </row>
        <row r="1999">
          <cell r="AA1999" t="str">
            <v>SC</v>
          </cell>
        </row>
        <row r="2000">
          <cell r="AA2000" t="str">
            <v>SC</v>
          </cell>
        </row>
        <row r="2001">
          <cell r="AA2001" t="str">
            <v>IN</v>
          </cell>
        </row>
        <row r="2002">
          <cell r="AA2002" t="str">
            <v>IN</v>
          </cell>
        </row>
        <row r="2003">
          <cell r="AA2003" t="str">
            <v>IN</v>
          </cell>
        </row>
        <row r="2004">
          <cell r="AA2004" t="str">
            <v>IN</v>
          </cell>
        </row>
        <row r="2005">
          <cell r="AA2005" t="str">
            <v>OH</v>
          </cell>
        </row>
        <row r="2006">
          <cell r="AA2006" t="str">
            <v>OH</v>
          </cell>
        </row>
        <row r="2007">
          <cell r="AA2007" t="str">
            <v>OH</v>
          </cell>
        </row>
        <row r="2008">
          <cell r="AA2008" t="str">
            <v>OH</v>
          </cell>
        </row>
        <row r="2009">
          <cell r="AA2009" t="str">
            <v>OH</v>
          </cell>
        </row>
        <row r="2010">
          <cell r="AA2010" t="str">
            <v>OH</v>
          </cell>
        </row>
        <row r="2011">
          <cell r="AA2011" t="str">
            <v>MI</v>
          </cell>
        </row>
        <row r="2012">
          <cell r="AA2012" t="str">
            <v>MI</v>
          </cell>
        </row>
        <row r="2013">
          <cell r="AA2013" t="str">
            <v>MI</v>
          </cell>
        </row>
        <row r="2014">
          <cell r="AA2014" t="str">
            <v>MI</v>
          </cell>
        </row>
        <row r="2015">
          <cell r="AA2015" t="str">
            <v>MI</v>
          </cell>
        </row>
        <row r="2016">
          <cell r="AA2016" t="str">
            <v>MI</v>
          </cell>
        </row>
        <row r="2017">
          <cell r="AA2017" t="str">
            <v>MI</v>
          </cell>
        </row>
        <row r="2018">
          <cell r="AA2018" t="str">
            <v>MI</v>
          </cell>
        </row>
        <row r="2019">
          <cell r="AA2019" t="str">
            <v>WI</v>
          </cell>
        </row>
        <row r="2020">
          <cell r="AA2020" t="str">
            <v>NY</v>
          </cell>
        </row>
        <row r="2021">
          <cell r="AA2021" t="str">
            <v>DE</v>
          </cell>
        </row>
        <row r="2022">
          <cell r="AA2022" t="str">
            <v>OH</v>
          </cell>
        </row>
        <row r="2023">
          <cell r="AA2023" t="str">
            <v>MD</v>
          </cell>
        </row>
        <row r="2024">
          <cell r="AA2024" t="str">
            <v>MD</v>
          </cell>
        </row>
        <row r="2025">
          <cell r="AA2025" t="str">
            <v>FL</v>
          </cell>
        </row>
        <row r="2026">
          <cell r="AA2026" t="str">
            <v>AL</v>
          </cell>
        </row>
        <row r="2027">
          <cell r="AA2027" t="str">
            <v>AL</v>
          </cell>
        </row>
        <row r="2028">
          <cell r="AA2028" t="str">
            <v>NC</v>
          </cell>
        </row>
        <row r="2029">
          <cell r="AA2029" t="str">
            <v>NC</v>
          </cell>
        </row>
        <row r="2030">
          <cell r="AA2030" t="str">
            <v>TX</v>
          </cell>
        </row>
        <row r="2031">
          <cell r="AA2031" t="str">
            <v>MI</v>
          </cell>
        </row>
        <row r="2032">
          <cell r="AA2032" t="str">
            <v>MI</v>
          </cell>
        </row>
        <row r="2033">
          <cell r="AA2033" t="str">
            <v>MA</v>
          </cell>
        </row>
        <row r="2034">
          <cell r="AA2034" t="str">
            <v>MA</v>
          </cell>
        </row>
        <row r="2035">
          <cell r="AA2035" t="str">
            <v>MA</v>
          </cell>
        </row>
        <row r="2036">
          <cell r="AA2036" t="str">
            <v>MA</v>
          </cell>
        </row>
        <row r="2037">
          <cell r="AA2037" t="str">
            <v>NJ</v>
          </cell>
        </row>
        <row r="2038">
          <cell r="AA2038" t="str">
            <v>NC</v>
          </cell>
        </row>
        <row r="2039">
          <cell r="AA2039" t="str">
            <v>NC</v>
          </cell>
        </row>
        <row r="2040">
          <cell r="AA2040" t="str">
            <v>CO</v>
          </cell>
        </row>
        <row r="2041">
          <cell r="AA2041" t="str">
            <v>MA</v>
          </cell>
        </row>
        <row r="2042">
          <cell r="AA2042" t="str">
            <v>CT</v>
          </cell>
        </row>
        <row r="2043">
          <cell r="AA2043" t="str">
            <v>CT</v>
          </cell>
        </row>
        <row r="2044">
          <cell r="AA2044" t="str">
            <v>TX</v>
          </cell>
        </row>
        <row r="2045">
          <cell r="AA2045" t="str">
            <v>TX</v>
          </cell>
        </row>
        <row r="2046">
          <cell r="AA2046" t="str">
            <v>CA</v>
          </cell>
        </row>
        <row r="2047">
          <cell r="AA2047" t="str">
            <v>CA</v>
          </cell>
        </row>
        <row r="2048">
          <cell r="AA2048" t="str">
            <v>CA</v>
          </cell>
        </row>
        <row r="2049">
          <cell r="AA2049" t="str">
            <v>NB</v>
          </cell>
        </row>
        <row r="2050">
          <cell r="AA2050" t="str">
            <v>ON</v>
          </cell>
        </row>
        <row r="2051">
          <cell r="AA2051" t="str">
            <v>MI</v>
          </cell>
        </row>
        <row r="2052">
          <cell r="AA2052" t="str">
            <v>LA</v>
          </cell>
        </row>
        <row r="2053">
          <cell r="AA2053" t="str">
            <v>TX</v>
          </cell>
        </row>
        <row r="2054">
          <cell r="AA2054" t="str">
            <v>TX</v>
          </cell>
        </row>
        <row r="2055">
          <cell r="AA2055" t="str">
            <v>TX</v>
          </cell>
        </row>
        <row r="2056">
          <cell r="AA2056" t="str">
            <v>SD</v>
          </cell>
        </row>
        <row r="2057">
          <cell r="AA2057" t="str">
            <v>NE</v>
          </cell>
        </row>
        <row r="2058">
          <cell r="AA2058" t="str">
            <v>CT</v>
          </cell>
        </row>
        <row r="2059">
          <cell r="AA2059" t="str">
            <v>MA</v>
          </cell>
        </row>
        <row r="2060">
          <cell r="AA2060" t="str">
            <v>MA</v>
          </cell>
        </row>
        <row r="2061">
          <cell r="AA2061" t="str">
            <v>NH</v>
          </cell>
        </row>
        <row r="2062">
          <cell r="AA2062" t="str">
            <v>DE</v>
          </cell>
        </row>
        <row r="2063">
          <cell r="AA2063" t="str">
            <v>MD</v>
          </cell>
        </row>
        <row r="2064">
          <cell r="AA2064" t="str">
            <v>PA</v>
          </cell>
        </row>
        <row r="2065">
          <cell r="AA2065" t="str">
            <v>PA</v>
          </cell>
        </row>
        <row r="2066">
          <cell r="AA2066" t="str">
            <v>VA</v>
          </cell>
        </row>
        <row r="2067">
          <cell r="AA2067" t="str">
            <v>GA</v>
          </cell>
        </row>
        <row r="2068">
          <cell r="AA2068" t="str">
            <v>KS</v>
          </cell>
        </row>
        <row r="2069">
          <cell r="AA2069" t="str">
            <v>KS</v>
          </cell>
        </row>
        <row r="2070">
          <cell r="AA2070" t="str">
            <v>AZ</v>
          </cell>
        </row>
        <row r="2071">
          <cell r="AA2071" t="str">
            <v>CA</v>
          </cell>
        </row>
        <row r="2072">
          <cell r="AA2072" t="str">
            <v>CA</v>
          </cell>
        </row>
        <row r="2073">
          <cell r="AA2073" t="str">
            <v>CA</v>
          </cell>
        </row>
        <row r="2074">
          <cell r="AA2074" t="str">
            <v>NM</v>
          </cell>
        </row>
        <row r="2075">
          <cell r="AA2075" t="str">
            <v>TX</v>
          </cell>
        </row>
        <row r="2076">
          <cell r="AA2076" t="str">
            <v>NM</v>
          </cell>
        </row>
        <row r="2077">
          <cell r="AA2077" t="str">
            <v>TX</v>
          </cell>
        </row>
        <row r="2078">
          <cell r="AA2078" t="str">
            <v>MI</v>
          </cell>
        </row>
        <row r="2079">
          <cell r="AA2079" t="str">
            <v>LA</v>
          </cell>
        </row>
        <row r="2080">
          <cell r="AA2080" t="str">
            <v>TX</v>
          </cell>
        </row>
        <row r="2081">
          <cell r="AA2081" t="str">
            <v>TX</v>
          </cell>
        </row>
        <row r="2082">
          <cell r="AA2082" t="str">
            <v>TX</v>
          </cell>
        </row>
        <row r="2083">
          <cell r="AA2083" t="str">
            <v>TX</v>
          </cell>
        </row>
        <row r="2084">
          <cell r="AA2084" t="str">
            <v>TX</v>
          </cell>
        </row>
        <row r="2085">
          <cell r="AA2085" t="str">
            <v>TX</v>
          </cell>
        </row>
        <row r="2086">
          <cell r="AA2086" t="str">
            <v>TX</v>
          </cell>
        </row>
        <row r="2087">
          <cell r="AA2087" t="str">
            <v>TX</v>
          </cell>
        </row>
        <row r="2088">
          <cell r="AA2088" t="str">
            <v>WI</v>
          </cell>
        </row>
        <row r="2089">
          <cell r="AA2089" t="str">
            <v>RI</v>
          </cell>
        </row>
        <row r="2090">
          <cell r="AA2090" t="str">
            <v>ME</v>
          </cell>
        </row>
        <row r="2091">
          <cell r="AA2091" t="str">
            <v>ME</v>
          </cell>
        </row>
        <row r="2092">
          <cell r="AA2092" t="str">
            <v>MA</v>
          </cell>
        </row>
        <row r="2093">
          <cell r="AA2093" t="str">
            <v>MA</v>
          </cell>
        </row>
        <row r="2094">
          <cell r="AA2094" t="str">
            <v>RI</v>
          </cell>
        </row>
        <row r="2095">
          <cell r="AA2095" t="str">
            <v>DE</v>
          </cell>
        </row>
        <row r="2096">
          <cell r="AA2096" t="str">
            <v>VA</v>
          </cell>
        </row>
        <row r="2097">
          <cell r="AA2097" t="str">
            <v>FL</v>
          </cell>
        </row>
        <row r="2098">
          <cell r="AA2098" t="str">
            <v>AL</v>
          </cell>
        </row>
        <row r="2099">
          <cell r="AA2099" t="str">
            <v>FL</v>
          </cell>
        </row>
        <row r="2100">
          <cell r="AA2100" t="str">
            <v>GA</v>
          </cell>
        </row>
        <row r="2101">
          <cell r="AA2101" t="str">
            <v>SC</v>
          </cell>
        </row>
        <row r="2102">
          <cell r="AA2102" t="str">
            <v>AZ</v>
          </cell>
        </row>
        <row r="2103">
          <cell r="AA2103" t="str">
            <v>CA</v>
          </cell>
        </row>
        <row r="2104">
          <cell r="AA2104" t="str">
            <v>CA</v>
          </cell>
        </row>
        <row r="2105">
          <cell r="AA2105" t="str">
            <v>CA</v>
          </cell>
        </row>
        <row r="2106">
          <cell r="AA2106" t="str">
            <v>CA</v>
          </cell>
        </row>
        <row r="2107">
          <cell r="AA2107" t="str">
            <v>CO</v>
          </cell>
        </row>
        <row r="2108">
          <cell r="AA2108" t="str">
            <v>AB</v>
          </cell>
        </row>
        <row r="2109">
          <cell r="AA2109" t="str">
            <v>NB</v>
          </cell>
        </row>
        <row r="2110">
          <cell r="AA2110" t="str">
            <v>NB</v>
          </cell>
        </row>
        <row r="2111">
          <cell r="AA2111" t="str">
            <v>ON</v>
          </cell>
        </row>
        <row r="2112">
          <cell r="AA2112" t="str">
            <v>ON</v>
          </cell>
        </row>
        <row r="2113">
          <cell r="AA2113" t="str">
            <v>SK</v>
          </cell>
        </row>
        <row r="2114">
          <cell r="AA2114" t="str">
            <v>IN</v>
          </cell>
        </row>
        <row r="2115">
          <cell r="AA2115" t="str">
            <v>MI</v>
          </cell>
        </row>
        <row r="2116">
          <cell r="AA2116" t="str">
            <v>OK</v>
          </cell>
        </row>
        <row r="2117">
          <cell r="AA2117" t="str">
            <v>AR</v>
          </cell>
        </row>
        <row r="2118">
          <cell r="AA2118" t="str">
            <v>AR</v>
          </cell>
        </row>
        <row r="2119">
          <cell r="AA2119" t="str">
            <v>LA</v>
          </cell>
        </row>
        <row r="2120">
          <cell r="AA2120" t="str">
            <v>LA</v>
          </cell>
        </row>
        <row r="2121">
          <cell r="AA2121" t="str">
            <v>MS</v>
          </cell>
        </row>
        <row r="2122">
          <cell r="AA2122" t="str">
            <v>MS</v>
          </cell>
        </row>
        <row r="2123">
          <cell r="AA2123" t="str">
            <v>TX</v>
          </cell>
        </row>
        <row r="2124">
          <cell r="AA2124" t="str">
            <v>TX</v>
          </cell>
        </row>
        <row r="2125">
          <cell r="AA2125" t="str">
            <v>TX</v>
          </cell>
        </row>
        <row r="2126">
          <cell r="AA2126" t="str">
            <v>TX</v>
          </cell>
        </row>
        <row r="2127">
          <cell r="AA2127" t="str">
            <v>  </v>
          </cell>
        </row>
        <row r="2128">
          <cell r="AA2128" t="str">
            <v>TX</v>
          </cell>
        </row>
        <row r="2129">
          <cell r="AA2129" t="str">
            <v>TX</v>
          </cell>
        </row>
        <row r="2130">
          <cell r="AA2130" t="str">
            <v>TX</v>
          </cell>
        </row>
        <row r="2131">
          <cell r="AA2131" t="str">
            <v>TX</v>
          </cell>
        </row>
        <row r="2132">
          <cell r="AA2132" t="str">
            <v>OK</v>
          </cell>
        </row>
        <row r="2133">
          <cell r="AA2133" t="str">
            <v>IA</v>
          </cell>
        </row>
        <row r="2134">
          <cell r="AA2134" t="str">
            <v>IL</v>
          </cell>
        </row>
        <row r="2135">
          <cell r="AA2135" t="str">
            <v>IL</v>
          </cell>
        </row>
        <row r="2136">
          <cell r="AA2136" t="str">
            <v>WI</v>
          </cell>
        </row>
        <row r="2137">
          <cell r="AA2137" t="str">
            <v>WI</v>
          </cell>
        </row>
        <row r="2138">
          <cell r="AA2138" t="str">
            <v>MN</v>
          </cell>
        </row>
        <row r="2139">
          <cell r="AA2139" t="str">
            <v>IA</v>
          </cell>
        </row>
        <row r="2140">
          <cell r="AA2140" t="str">
            <v>MN</v>
          </cell>
        </row>
        <row r="2141">
          <cell r="AA2141" t="str">
            <v>NE</v>
          </cell>
        </row>
        <row r="2142">
          <cell r="AA2142" t="str">
            <v>CT</v>
          </cell>
        </row>
        <row r="2143">
          <cell r="AA2143" t="str">
            <v>CT</v>
          </cell>
        </row>
        <row r="2144">
          <cell r="AA2144" t="str">
            <v>MA</v>
          </cell>
        </row>
        <row r="2145">
          <cell r="AA2145" t="str">
            <v>MA</v>
          </cell>
        </row>
        <row r="2146">
          <cell r="AA2146" t="str">
            <v>ME</v>
          </cell>
        </row>
        <row r="2147">
          <cell r="AA2147" t="str">
            <v>CT</v>
          </cell>
        </row>
        <row r="2148">
          <cell r="AA2148" t="str">
            <v>CT</v>
          </cell>
        </row>
        <row r="2149">
          <cell r="AA2149" t="str">
            <v>NY</v>
          </cell>
        </row>
        <row r="2150">
          <cell r="AA2150" t="str">
            <v>NY</v>
          </cell>
        </row>
        <row r="2151">
          <cell r="AA2151" t="str">
            <v>NY</v>
          </cell>
        </row>
        <row r="2152">
          <cell r="AA2152" t="str">
            <v>NY</v>
          </cell>
        </row>
        <row r="2153">
          <cell r="AA2153" t="str">
            <v>NY</v>
          </cell>
        </row>
        <row r="2154">
          <cell r="AA2154" t="str">
            <v>PA</v>
          </cell>
        </row>
        <row r="2155">
          <cell r="AA2155" t="str">
            <v>NJ</v>
          </cell>
        </row>
        <row r="2156">
          <cell r="AA2156" t="str">
            <v>IN</v>
          </cell>
        </row>
        <row r="2157">
          <cell r="AA2157" t="str">
            <v>OH</v>
          </cell>
        </row>
        <row r="2158">
          <cell r="AA2158" t="str">
            <v>IL</v>
          </cell>
        </row>
        <row r="2159">
          <cell r="AA2159" t="str">
            <v>VA</v>
          </cell>
        </row>
        <row r="2160">
          <cell r="AA2160" t="str">
            <v>PA</v>
          </cell>
        </row>
        <row r="2161">
          <cell r="AA2161" t="str">
            <v>PA</v>
          </cell>
        </row>
        <row r="2162">
          <cell r="AA2162" t="str">
            <v>MS</v>
          </cell>
        </row>
        <row r="2163">
          <cell r="AA2163" t="str">
            <v>MS</v>
          </cell>
        </row>
        <row r="2164">
          <cell r="AA2164" t="str">
            <v>FL</v>
          </cell>
        </row>
        <row r="2165">
          <cell r="AA2165" t="str">
            <v>FL</v>
          </cell>
        </row>
        <row r="2166">
          <cell r="AA2166" t="str">
            <v>FL</v>
          </cell>
        </row>
        <row r="2167">
          <cell r="AA2167" t="str">
            <v>FL</v>
          </cell>
        </row>
        <row r="2168">
          <cell r="AA2168" t="str">
            <v>FL</v>
          </cell>
        </row>
        <row r="2169">
          <cell r="AA2169" t="str">
            <v>FL</v>
          </cell>
        </row>
        <row r="2170">
          <cell r="AA2170" t="str">
            <v>AL</v>
          </cell>
        </row>
        <row r="2171">
          <cell r="AA2171" t="str">
            <v>AL</v>
          </cell>
        </row>
        <row r="2172">
          <cell r="AA2172" t="str">
            <v>FL</v>
          </cell>
        </row>
        <row r="2173">
          <cell r="AA2173" t="str">
            <v>GA</v>
          </cell>
        </row>
        <row r="2174">
          <cell r="AA2174" t="str">
            <v>MS</v>
          </cell>
        </row>
        <row r="2175">
          <cell r="AA2175" t="str">
            <v>LA</v>
          </cell>
        </row>
        <row r="2176">
          <cell r="AA2176" t="str">
            <v>OK</v>
          </cell>
        </row>
        <row r="2177">
          <cell r="AA2177" t="str">
            <v>TX</v>
          </cell>
        </row>
        <row r="2178">
          <cell r="AA2178" t="str">
            <v>MO</v>
          </cell>
        </row>
        <row r="2179">
          <cell r="AA2179" t="str">
            <v>MS</v>
          </cell>
        </row>
        <row r="2180">
          <cell r="AA2180" t="str">
            <v>NC</v>
          </cell>
        </row>
        <row r="2181">
          <cell r="AA2181" t="str">
            <v>SC</v>
          </cell>
        </row>
        <row r="2182">
          <cell r="AA2182" t="str">
            <v>SC</v>
          </cell>
        </row>
        <row r="2183">
          <cell r="AA2183" t="str">
            <v>AZ</v>
          </cell>
        </row>
        <row r="2184">
          <cell r="AA2184" t="str">
            <v>AZ</v>
          </cell>
        </row>
        <row r="2185">
          <cell r="AA2185" t="str">
            <v>CA</v>
          </cell>
        </row>
        <row r="2186">
          <cell r="AA2186" t="str">
            <v>CA</v>
          </cell>
        </row>
        <row r="2187">
          <cell r="AA2187" t="str">
            <v>CA</v>
          </cell>
        </row>
        <row r="2188">
          <cell r="AA2188" t="str">
            <v>CA</v>
          </cell>
        </row>
        <row r="2189">
          <cell r="AA2189" t="str">
            <v>AZ</v>
          </cell>
        </row>
        <row r="2190">
          <cell r="AA2190" t="str">
            <v>BJ</v>
          </cell>
        </row>
        <row r="2191">
          <cell r="AA2191" t="str">
            <v>CA</v>
          </cell>
        </row>
        <row r="2192">
          <cell r="AA2192" t="str">
            <v>CA</v>
          </cell>
        </row>
        <row r="2193">
          <cell r="AA2193" t="str">
            <v>CA</v>
          </cell>
        </row>
        <row r="2194">
          <cell r="AA2194" t="str">
            <v>CA</v>
          </cell>
        </row>
        <row r="2195">
          <cell r="AA2195" t="str">
            <v>CA</v>
          </cell>
        </row>
        <row r="2196">
          <cell r="AA2196" t="str">
            <v>NM</v>
          </cell>
        </row>
        <row r="2197">
          <cell r="AA2197" t="str">
            <v>NV</v>
          </cell>
        </row>
        <row r="2198">
          <cell r="AA2198" t="str">
            <v>UT</v>
          </cell>
        </row>
        <row r="2199">
          <cell r="AA2199" t="str">
            <v>ID</v>
          </cell>
        </row>
        <row r="2200">
          <cell r="AA2200" t="str">
            <v>OR</v>
          </cell>
        </row>
        <row r="2201">
          <cell r="AA2201" t="str">
            <v>OR</v>
          </cell>
        </row>
        <row r="2202">
          <cell r="AA2202" t="str">
            <v>WA</v>
          </cell>
        </row>
        <row r="2203">
          <cell r="AA2203" t="str">
            <v>WA</v>
          </cell>
        </row>
        <row r="2204">
          <cell r="AA2204" t="str">
            <v>CO</v>
          </cell>
        </row>
        <row r="2205">
          <cell r="AA2205" t="str">
            <v>CA</v>
          </cell>
        </row>
        <row r="2206">
          <cell r="AA2206" t="str">
            <v>NV</v>
          </cell>
        </row>
        <row r="2207">
          <cell r="AA2207" t="str">
            <v>NV</v>
          </cell>
        </row>
        <row r="2208">
          <cell r="AA2208" t="str">
            <v>LA</v>
          </cell>
        </row>
        <row r="2209">
          <cell r="AA2209" t="str">
            <v>CA</v>
          </cell>
        </row>
        <row r="2210">
          <cell r="AA2210" t="str">
            <v>CA</v>
          </cell>
        </row>
        <row r="2211">
          <cell r="AA2211" t="str">
            <v>CA</v>
          </cell>
        </row>
        <row r="2212">
          <cell r="AA2212" t="str">
            <v>AB</v>
          </cell>
        </row>
        <row r="2213">
          <cell r="AA2213" t="str">
            <v>TX</v>
          </cell>
        </row>
        <row r="2214">
          <cell r="AA2214" t="str">
            <v>PA</v>
          </cell>
        </row>
        <row r="2215">
          <cell r="AA2215" t="str">
            <v>AZ</v>
          </cell>
        </row>
        <row r="2216">
          <cell r="AA2216" t="str">
            <v>OH</v>
          </cell>
        </row>
        <row r="2217">
          <cell r="AA2217" t="str">
            <v>MI</v>
          </cell>
        </row>
        <row r="2218">
          <cell r="AA2218" t="str">
            <v>MO</v>
          </cell>
        </row>
        <row r="2219">
          <cell r="AA2219" t="str">
            <v>LA</v>
          </cell>
        </row>
        <row r="2220">
          <cell r="AA2220" t="str">
            <v>LA</v>
          </cell>
        </row>
        <row r="2221">
          <cell r="AA2221" t="str">
            <v>TX</v>
          </cell>
        </row>
        <row r="2222">
          <cell r="AA2222" t="str">
            <v>TX</v>
          </cell>
        </row>
        <row r="2223">
          <cell r="AA2223" t="str">
            <v>MA</v>
          </cell>
        </row>
        <row r="2224">
          <cell r="AA2224" t="str">
            <v>NH</v>
          </cell>
        </row>
        <row r="2225">
          <cell r="AA2225" t="str">
            <v>NJ</v>
          </cell>
        </row>
        <row r="2226">
          <cell r="AA2226" t="str">
            <v>PA</v>
          </cell>
        </row>
        <row r="2227">
          <cell r="AA2227" t="str">
            <v>PA</v>
          </cell>
        </row>
        <row r="2228">
          <cell r="AA2228" t="str">
            <v>PA</v>
          </cell>
        </row>
        <row r="2229">
          <cell r="AA2229" t="str">
            <v>GA</v>
          </cell>
        </row>
        <row r="2230">
          <cell r="AA2230" t="str">
            <v>LA</v>
          </cell>
        </row>
        <row r="2231">
          <cell r="AA2231" t="str">
            <v>AR</v>
          </cell>
        </row>
        <row r="2232">
          <cell r="AA2232" t="str">
            <v>MS</v>
          </cell>
        </row>
        <row r="2233">
          <cell r="AA2233" t="str">
            <v>CA</v>
          </cell>
        </row>
        <row r="2234">
          <cell r="AA2234" t="str">
            <v>WA</v>
          </cell>
        </row>
        <row r="2235">
          <cell r="AA2235" t="str">
            <v>MI</v>
          </cell>
        </row>
        <row r="2236">
          <cell r="AA2236" t="str">
            <v>MI</v>
          </cell>
        </row>
        <row r="2237">
          <cell r="AA2237" t="str">
            <v>MA</v>
          </cell>
        </row>
        <row r="2238">
          <cell r="AA2238" t="str">
            <v>NY</v>
          </cell>
        </row>
        <row r="2239">
          <cell r="AA2239" t="str">
            <v>TX</v>
          </cell>
        </row>
        <row r="2240">
          <cell r="AA2240" t="str">
            <v>MA</v>
          </cell>
        </row>
        <row r="2241">
          <cell r="AA2241" t="str">
            <v>MS</v>
          </cell>
        </row>
        <row r="2242">
          <cell r="AA2242" t="str">
            <v>AL</v>
          </cell>
        </row>
        <row r="2243">
          <cell r="AA2243" t="str">
            <v>IN</v>
          </cell>
        </row>
        <row r="2244">
          <cell r="AA2244" t="str">
            <v>FL</v>
          </cell>
        </row>
        <row r="2245">
          <cell r="AA2245" t="str">
            <v>  </v>
          </cell>
        </row>
        <row r="2246">
          <cell r="AA2246" t="str">
            <v>  </v>
          </cell>
        </row>
        <row r="2247">
          <cell r="AA2247" t="str">
            <v>  </v>
          </cell>
        </row>
        <row r="2248">
          <cell r="AA2248" t="str">
            <v>  </v>
          </cell>
        </row>
        <row r="2249">
          <cell r="AA2249" t="str">
            <v>  </v>
          </cell>
        </row>
        <row r="2250">
          <cell r="AA2250" t="str">
            <v>  </v>
          </cell>
        </row>
        <row r="2251">
          <cell r="AA2251" t="str">
            <v>  </v>
          </cell>
        </row>
        <row r="2252">
          <cell r="AA2252" t="str">
            <v>  </v>
          </cell>
        </row>
        <row r="2253">
          <cell r="AA2253" t="str">
            <v>  </v>
          </cell>
        </row>
        <row r="2254">
          <cell r="AA2254" t="str">
            <v>  </v>
          </cell>
        </row>
        <row r="2255">
          <cell r="AA2255" t="str">
            <v>  </v>
          </cell>
        </row>
        <row r="2256">
          <cell r="AA2256" t="str">
            <v>  </v>
          </cell>
        </row>
        <row r="2257">
          <cell r="AA2257" t="str">
            <v>  </v>
          </cell>
        </row>
        <row r="2258">
          <cell r="AA2258" t="str">
            <v>  </v>
          </cell>
        </row>
        <row r="2259">
          <cell r="AA2259" t="str">
            <v>  </v>
          </cell>
        </row>
        <row r="2260">
          <cell r="AA2260" t="str">
            <v>  </v>
          </cell>
        </row>
        <row r="2261">
          <cell r="AA2261" t="str">
            <v>  </v>
          </cell>
        </row>
        <row r="2262">
          <cell r="AA2262" t="str">
            <v>  </v>
          </cell>
        </row>
        <row r="2263">
          <cell r="AA2263" t="str">
            <v>  </v>
          </cell>
        </row>
        <row r="2264">
          <cell r="AA2264" t="str">
            <v>  </v>
          </cell>
        </row>
        <row r="2265">
          <cell r="AA2265" t="str">
            <v>  </v>
          </cell>
        </row>
        <row r="2266">
          <cell r="AA2266" t="str">
            <v>  </v>
          </cell>
        </row>
        <row r="2267">
          <cell r="AA2267" t="str">
            <v>  </v>
          </cell>
        </row>
        <row r="2268">
          <cell r="AA2268" t="str">
            <v>  </v>
          </cell>
        </row>
        <row r="2269">
          <cell r="AA2269" t="str">
            <v>  </v>
          </cell>
        </row>
        <row r="2270">
          <cell r="AA2270" t="str">
            <v>  </v>
          </cell>
        </row>
        <row r="2271">
          <cell r="AA2271" t="str">
            <v>  </v>
          </cell>
        </row>
        <row r="2272">
          <cell r="AA2272" t="str">
            <v>  </v>
          </cell>
        </row>
        <row r="2273">
          <cell r="AA2273" t="str">
            <v>  </v>
          </cell>
        </row>
        <row r="2274">
          <cell r="AA2274" t="str">
            <v>  </v>
          </cell>
        </row>
        <row r="2275">
          <cell r="AA2275" t="str">
            <v>  </v>
          </cell>
        </row>
        <row r="2276">
          <cell r="AA2276" t="str">
            <v>  </v>
          </cell>
        </row>
        <row r="2277">
          <cell r="AA2277" t="str">
            <v>  </v>
          </cell>
        </row>
        <row r="2278">
          <cell r="AA2278" t="str">
            <v>  </v>
          </cell>
        </row>
        <row r="2279">
          <cell r="AA2279" t="str">
            <v>  </v>
          </cell>
        </row>
        <row r="2280">
          <cell r="AA2280" t="str">
            <v>  </v>
          </cell>
        </row>
        <row r="2281">
          <cell r="AA2281" t="str">
            <v>  </v>
          </cell>
        </row>
        <row r="2282">
          <cell r="AA2282" t="str">
            <v>  </v>
          </cell>
        </row>
        <row r="2283">
          <cell r="AA2283" t="str">
            <v>  </v>
          </cell>
        </row>
        <row r="2284">
          <cell r="AA2284" t="str">
            <v>  </v>
          </cell>
        </row>
        <row r="2285">
          <cell r="AA2285" t="str">
            <v>  </v>
          </cell>
        </row>
        <row r="2286">
          <cell r="AA2286" t="str">
            <v>  </v>
          </cell>
        </row>
        <row r="2287">
          <cell r="AA2287" t="str">
            <v>  </v>
          </cell>
        </row>
        <row r="2288">
          <cell r="AA2288" t="str">
            <v>  </v>
          </cell>
        </row>
        <row r="2289">
          <cell r="AA2289" t="str">
            <v>  </v>
          </cell>
        </row>
        <row r="2290">
          <cell r="AA2290" t="str">
            <v>  </v>
          </cell>
        </row>
        <row r="2291">
          <cell r="AA2291" t="str">
            <v>  </v>
          </cell>
        </row>
        <row r="2292">
          <cell r="AA2292" t="str">
            <v>  </v>
          </cell>
        </row>
        <row r="2293">
          <cell r="AA2293" t="str">
            <v>  </v>
          </cell>
        </row>
        <row r="2294">
          <cell r="AA2294" t="str">
            <v>  </v>
          </cell>
        </row>
        <row r="2295">
          <cell r="AA2295" t="str">
            <v>  </v>
          </cell>
        </row>
        <row r="2296">
          <cell r="AA2296" t="str">
            <v>  </v>
          </cell>
        </row>
        <row r="2297">
          <cell r="AA2297" t="str">
            <v>  </v>
          </cell>
        </row>
        <row r="2298">
          <cell r="AA2298" t="str">
            <v>  </v>
          </cell>
        </row>
        <row r="2299">
          <cell r="AA2299" t="str">
            <v>  </v>
          </cell>
        </row>
        <row r="2300">
          <cell r="AA2300" t="str">
            <v>  </v>
          </cell>
        </row>
        <row r="2301">
          <cell r="AA2301" t="str">
            <v>  </v>
          </cell>
        </row>
        <row r="2302">
          <cell r="AA2302" t="str">
            <v>  </v>
          </cell>
        </row>
        <row r="2303">
          <cell r="AA2303" t="str">
            <v>  </v>
          </cell>
        </row>
        <row r="2304">
          <cell r="AA2304" t="str">
            <v>  </v>
          </cell>
        </row>
        <row r="2305">
          <cell r="AA2305" t="str">
            <v>  </v>
          </cell>
        </row>
        <row r="2306">
          <cell r="AA2306" t="str">
            <v>  </v>
          </cell>
        </row>
        <row r="2307">
          <cell r="AA2307" t="str">
            <v>  </v>
          </cell>
        </row>
        <row r="2308">
          <cell r="AA2308" t="str">
            <v>  </v>
          </cell>
        </row>
        <row r="2309">
          <cell r="AA2309" t="str">
            <v>NB</v>
          </cell>
        </row>
        <row r="2310">
          <cell r="AA2310" t="str">
            <v>ON</v>
          </cell>
        </row>
        <row r="2311">
          <cell r="AA2311" t="str">
            <v>QB</v>
          </cell>
        </row>
        <row r="2312">
          <cell r="AA2312" t="str">
            <v>OH</v>
          </cell>
        </row>
        <row r="2313">
          <cell r="AA2313" t="str">
            <v>MI</v>
          </cell>
        </row>
        <row r="2314">
          <cell r="AA2314" t="str">
            <v>LA</v>
          </cell>
        </row>
        <row r="2315">
          <cell r="AA2315" t="str">
            <v>MS</v>
          </cell>
        </row>
        <row r="2316">
          <cell r="AA2316" t="str">
            <v>AR</v>
          </cell>
        </row>
        <row r="2317">
          <cell r="AA2317" t="str">
            <v>AR</v>
          </cell>
        </row>
        <row r="2318">
          <cell r="AA2318" t="str">
            <v>LA</v>
          </cell>
        </row>
        <row r="2319">
          <cell r="AA2319" t="str">
            <v>TX</v>
          </cell>
        </row>
        <row r="2320">
          <cell r="AA2320" t="str">
            <v>TX</v>
          </cell>
        </row>
        <row r="2321">
          <cell r="AA2321" t="str">
            <v>IA</v>
          </cell>
        </row>
        <row r="2322">
          <cell r="AA2322" t="str">
            <v>IL</v>
          </cell>
        </row>
        <row r="2323">
          <cell r="AA2323" t="str">
            <v>MO</v>
          </cell>
        </row>
        <row r="2324">
          <cell r="AA2324" t="str">
            <v>WI</v>
          </cell>
        </row>
        <row r="2325">
          <cell r="AA2325" t="str">
            <v>MN</v>
          </cell>
        </row>
        <row r="2326">
          <cell r="AA2326" t="str">
            <v>MN</v>
          </cell>
        </row>
        <row r="2327">
          <cell r="AA2327" t="str">
            <v>NE</v>
          </cell>
        </row>
        <row r="2328">
          <cell r="AA2328" t="str">
            <v>NE</v>
          </cell>
        </row>
        <row r="2329">
          <cell r="AA2329" t="str">
            <v>CT</v>
          </cell>
        </row>
        <row r="2330">
          <cell r="AA2330" t="str">
            <v>NH</v>
          </cell>
        </row>
        <row r="2331">
          <cell r="AA2331" t="str">
            <v>VT</v>
          </cell>
        </row>
        <row r="2332">
          <cell r="AA2332" t="str">
            <v>NY</v>
          </cell>
        </row>
        <row r="2333">
          <cell r="AA2333" t="str">
            <v>NY</v>
          </cell>
        </row>
        <row r="2334">
          <cell r="AA2334" t="str">
            <v>NY</v>
          </cell>
        </row>
        <row r="2335">
          <cell r="AA2335" t="str">
            <v>NY</v>
          </cell>
        </row>
        <row r="2336">
          <cell r="AA2336" t="str">
            <v>NJ</v>
          </cell>
        </row>
        <row r="2337">
          <cell r="AA2337" t="str">
            <v>PA</v>
          </cell>
        </row>
        <row r="2338">
          <cell r="AA2338" t="str">
            <v>NJ</v>
          </cell>
        </row>
        <row r="2339">
          <cell r="AA2339" t="str">
            <v>MI</v>
          </cell>
        </row>
        <row r="2340">
          <cell r="AA2340" t="str">
            <v>IL</v>
          </cell>
        </row>
        <row r="2341">
          <cell r="AA2341" t="str">
            <v>IL</v>
          </cell>
        </row>
        <row r="2342">
          <cell r="AA2342" t="str">
            <v>VA</v>
          </cell>
        </row>
        <row r="2343">
          <cell r="AA2343" t="str">
            <v>MD</v>
          </cell>
        </row>
        <row r="2344">
          <cell r="AA2344" t="str">
            <v>PA</v>
          </cell>
        </row>
        <row r="2345">
          <cell r="AA2345" t="str">
            <v>PA</v>
          </cell>
        </row>
        <row r="2346">
          <cell r="AA2346" t="str">
            <v>PA</v>
          </cell>
        </row>
        <row r="2347">
          <cell r="AA2347" t="str">
            <v>FL</v>
          </cell>
        </row>
        <row r="2348">
          <cell r="AA2348" t="str">
            <v>AL</v>
          </cell>
        </row>
        <row r="2349">
          <cell r="AA2349" t="str">
            <v>GA</v>
          </cell>
        </row>
        <row r="2350">
          <cell r="AA2350" t="str">
            <v>GA</v>
          </cell>
        </row>
        <row r="2351">
          <cell r="AA2351" t="str">
            <v>KS</v>
          </cell>
        </row>
        <row r="2352">
          <cell r="AA2352" t="str">
            <v>AL</v>
          </cell>
        </row>
        <row r="2353">
          <cell r="AA2353" t="str">
            <v>TN</v>
          </cell>
        </row>
        <row r="2354">
          <cell r="AA2354" t="str">
            <v>NC</v>
          </cell>
        </row>
        <row r="2355">
          <cell r="AA2355" t="str">
            <v>SC</v>
          </cell>
        </row>
        <row r="2356">
          <cell r="AA2356" t="str">
            <v>NC</v>
          </cell>
        </row>
        <row r="2357">
          <cell r="AA2357" t="str">
            <v>SC</v>
          </cell>
        </row>
        <row r="2358">
          <cell r="AA2358" t="str">
            <v>SC</v>
          </cell>
        </row>
        <row r="2359">
          <cell r="AA2359" t="str">
            <v>AZ</v>
          </cell>
        </row>
        <row r="2360">
          <cell r="AA2360" t="str">
            <v>AZ</v>
          </cell>
        </row>
        <row r="2361">
          <cell r="AA2361" t="str">
            <v>CA</v>
          </cell>
        </row>
        <row r="2362">
          <cell r="AA2362" t="str">
            <v>CA</v>
          </cell>
        </row>
        <row r="2363">
          <cell r="AA2363" t="str">
            <v>QB</v>
          </cell>
        </row>
        <row r="2364">
          <cell r="AA2364" t="str">
            <v>MA</v>
          </cell>
        </row>
        <row r="2365">
          <cell r="AA2365" t="str">
            <v>AB</v>
          </cell>
        </row>
        <row r="2366">
          <cell r="AA2366" t="str">
            <v>ON</v>
          </cell>
        </row>
        <row r="2367">
          <cell r="AA2367" t="str">
            <v>MI</v>
          </cell>
        </row>
        <row r="2368">
          <cell r="AA2368" t="str">
            <v>MO</v>
          </cell>
        </row>
        <row r="2369">
          <cell r="AA2369" t="str">
            <v>AR</v>
          </cell>
        </row>
        <row r="2370">
          <cell r="AA2370" t="str">
            <v>LA</v>
          </cell>
        </row>
        <row r="2371">
          <cell r="AA2371" t="str">
            <v>TX</v>
          </cell>
        </row>
        <row r="2372">
          <cell r="AA2372" t="str">
            <v>TX</v>
          </cell>
        </row>
        <row r="2373">
          <cell r="AA2373" t="str">
            <v>TX</v>
          </cell>
        </row>
        <row r="2374">
          <cell r="AA2374" t="str">
            <v>IA</v>
          </cell>
        </row>
        <row r="2375">
          <cell r="AA2375" t="str">
            <v>CT</v>
          </cell>
        </row>
        <row r="2376">
          <cell r="AA2376" t="str">
            <v>MA</v>
          </cell>
        </row>
        <row r="2377">
          <cell r="AA2377" t="str">
            <v>MA</v>
          </cell>
        </row>
        <row r="2378">
          <cell r="AA2378" t="str">
            <v>ME</v>
          </cell>
        </row>
        <row r="2379">
          <cell r="AA2379" t="str">
            <v>NY</v>
          </cell>
        </row>
        <row r="2380">
          <cell r="AA2380" t="str">
            <v>NY</v>
          </cell>
        </row>
        <row r="2381">
          <cell r="AA2381" t="str">
            <v>DE</v>
          </cell>
        </row>
        <row r="2382">
          <cell r="AA2382" t="str">
            <v>NJ</v>
          </cell>
        </row>
        <row r="2383">
          <cell r="AA2383" t="str">
            <v>NJ</v>
          </cell>
        </row>
        <row r="2384">
          <cell r="AA2384" t="str">
            <v>IL</v>
          </cell>
        </row>
        <row r="2385">
          <cell r="AA2385" t="str">
            <v>VA</v>
          </cell>
        </row>
        <row r="2386">
          <cell r="AA2386" t="str">
            <v>FL</v>
          </cell>
        </row>
        <row r="2387">
          <cell r="AA2387" t="str">
            <v>FL</v>
          </cell>
        </row>
        <row r="2388">
          <cell r="AA2388" t="str">
            <v>FL</v>
          </cell>
        </row>
        <row r="2389">
          <cell r="AA2389" t="str">
            <v>FL</v>
          </cell>
        </row>
        <row r="2390">
          <cell r="AA2390" t="str">
            <v>FL</v>
          </cell>
        </row>
        <row r="2391">
          <cell r="AA2391" t="str">
            <v>AL</v>
          </cell>
        </row>
        <row r="2392">
          <cell r="AA2392" t="str">
            <v>AL</v>
          </cell>
        </row>
        <row r="2393">
          <cell r="AA2393" t="str">
            <v>MS</v>
          </cell>
        </row>
        <row r="2394">
          <cell r="AA2394" t="str">
            <v>MS</v>
          </cell>
        </row>
        <row r="2395">
          <cell r="AA2395" t="str">
            <v>OK</v>
          </cell>
        </row>
        <row r="2396">
          <cell r="AA2396" t="str">
            <v>TX</v>
          </cell>
        </row>
        <row r="2397">
          <cell r="AA2397" t="str">
            <v>NC</v>
          </cell>
        </row>
        <row r="2398">
          <cell r="AA2398" t="str">
            <v>NC</v>
          </cell>
        </row>
        <row r="2399">
          <cell r="AA2399" t="str">
            <v>AZ</v>
          </cell>
        </row>
        <row r="2400">
          <cell r="AA2400" t="str">
            <v>CA</v>
          </cell>
        </row>
        <row r="2401">
          <cell r="AA2401" t="str">
            <v>NM</v>
          </cell>
        </row>
        <row r="2402">
          <cell r="AA2402" t="str">
            <v>NV</v>
          </cell>
        </row>
        <row r="2403">
          <cell r="AA2403" t="str">
            <v>CO</v>
          </cell>
        </row>
        <row r="2404">
          <cell r="AA2404" t="str">
            <v>AB</v>
          </cell>
        </row>
        <row r="2405">
          <cell r="AA2405" t="str">
            <v>AB</v>
          </cell>
        </row>
        <row r="2406">
          <cell r="AA2406" t="str">
            <v>MB</v>
          </cell>
        </row>
        <row r="2407">
          <cell r="AA2407" t="str">
            <v>ON</v>
          </cell>
        </row>
        <row r="2408">
          <cell r="AA2408" t="str">
            <v>ON</v>
          </cell>
        </row>
        <row r="2409">
          <cell r="AA2409" t="str">
            <v>IN</v>
          </cell>
        </row>
        <row r="2410">
          <cell r="AA2410" t="str">
            <v>IN</v>
          </cell>
        </row>
        <row r="2411">
          <cell r="AA2411" t="str">
            <v>MI</v>
          </cell>
        </row>
        <row r="2412">
          <cell r="AA2412" t="str">
            <v>MI</v>
          </cell>
        </row>
        <row r="2413">
          <cell r="AA2413" t="str">
            <v>MI</v>
          </cell>
        </row>
        <row r="2414">
          <cell r="AA2414" t="str">
            <v>MI</v>
          </cell>
        </row>
        <row r="2415">
          <cell r="AA2415" t="str">
            <v>MI</v>
          </cell>
        </row>
        <row r="2416">
          <cell r="AA2416" t="str">
            <v>MI</v>
          </cell>
        </row>
        <row r="2417">
          <cell r="AA2417" t="str">
            <v>MI</v>
          </cell>
        </row>
        <row r="2418">
          <cell r="AA2418" t="str">
            <v>IN</v>
          </cell>
        </row>
        <row r="2419">
          <cell r="AA2419" t="str">
            <v>IN</v>
          </cell>
        </row>
        <row r="2420">
          <cell r="AA2420" t="str">
            <v>MO</v>
          </cell>
        </row>
        <row r="2421">
          <cell r="AA2421" t="str">
            <v>LA</v>
          </cell>
        </row>
        <row r="2422">
          <cell r="AA2422" t="str">
            <v>LA</v>
          </cell>
        </row>
        <row r="2423">
          <cell r="AA2423" t="str">
            <v>LA</v>
          </cell>
        </row>
        <row r="2424">
          <cell r="AA2424" t="str">
            <v>LA</v>
          </cell>
        </row>
        <row r="2425">
          <cell r="AA2425" t="str">
            <v>LA</v>
          </cell>
        </row>
        <row r="2426">
          <cell r="AA2426" t="str">
            <v>LA</v>
          </cell>
        </row>
        <row r="2427">
          <cell r="AA2427" t="str">
            <v>LA</v>
          </cell>
        </row>
        <row r="2428">
          <cell r="AA2428" t="str">
            <v>AR</v>
          </cell>
        </row>
        <row r="2429">
          <cell r="AA2429" t="str">
            <v>AR</v>
          </cell>
        </row>
        <row r="2430">
          <cell r="AA2430" t="str">
            <v>AR</v>
          </cell>
        </row>
        <row r="2431">
          <cell r="AA2431" t="str">
            <v>AR</v>
          </cell>
        </row>
        <row r="2432">
          <cell r="AA2432" t="str">
            <v>LA</v>
          </cell>
        </row>
        <row r="2433">
          <cell r="AA2433" t="str">
            <v>LA</v>
          </cell>
        </row>
        <row r="2434">
          <cell r="AA2434" t="str">
            <v>TX</v>
          </cell>
        </row>
        <row r="2435">
          <cell r="AA2435" t="str">
            <v>TX</v>
          </cell>
        </row>
        <row r="2436">
          <cell r="AA2436" t="str">
            <v>TX</v>
          </cell>
        </row>
        <row r="2437">
          <cell r="AA2437" t="str">
            <v>IL</v>
          </cell>
        </row>
        <row r="2438">
          <cell r="AA2438" t="str">
            <v>IL</v>
          </cell>
        </row>
        <row r="2439">
          <cell r="AA2439" t="str">
            <v>IL</v>
          </cell>
        </row>
        <row r="2440">
          <cell r="AA2440" t="str">
            <v>IL</v>
          </cell>
        </row>
        <row r="2441">
          <cell r="AA2441" t="str">
            <v>IL</v>
          </cell>
        </row>
        <row r="2442">
          <cell r="AA2442" t="str">
            <v>IL</v>
          </cell>
        </row>
        <row r="2443">
          <cell r="AA2443" t="str">
            <v>IL</v>
          </cell>
        </row>
        <row r="2444">
          <cell r="AA2444" t="str">
            <v>IA</v>
          </cell>
        </row>
        <row r="2445">
          <cell r="AA2445" t="str">
            <v>IA</v>
          </cell>
        </row>
        <row r="2446">
          <cell r="AA2446" t="str">
            <v>IA</v>
          </cell>
        </row>
        <row r="2447">
          <cell r="AA2447" t="str">
            <v>IA</v>
          </cell>
        </row>
        <row r="2448">
          <cell r="AA2448" t="str">
            <v>MI</v>
          </cell>
        </row>
        <row r="2449">
          <cell r="AA2449" t="str">
            <v>MI</v>
          </cell>
        </row>
        <row r="2450">
          <cell r="AA2450" t="str">
            <v>WI</v>
          </cell>
        </row>
        <row r="2451">
          <cell r="AA2451" t="str">
            <v>WI</v>
          </cell>
        </row>
        <row r="2452">
          <cell r="AA2452" t="str">
            <v>WI</v>
          </cell>
        </row>
        <row r="2453">
          <cell r="AA2453" t="str">
            <v>MI</v>
          </cell>
        </row>
        <row r="2454">
          <cell r="AA2454" t="str">
            <v>ND</v>
          </cell>
        </row>
        <row r="2455">
          <cell r="AA2455" t="str">
            <v>MN</v>
          </cell>
        </row>
        <row r="2456">
          <cell r="AA2456" t="str">
            <v>MN</v>
          </cell>
        </row>
        <row r="2457">
          <cell r="AA2457" t="str">
            <v>MN</v>
          </cell>
        </row>
        <row r="2458">
          <cell r="AA2458" t="str">
            <v>MN</v>
          </cell>
        </row>
        <row r="2459">
          <cell r="AA2459" t="str">
            <v>MN</v>
          </cell>
        </row>
        <row r="2460">
          <cell r="AA2460" t="str">
            <v>MN</v>
          </cell>
        </row>
        <row r="2461">
          <cell r="AA2461" t="str">
            <v>MN</v>
          </cell>
        </row>
        <row r="2462">
          <cell r="AA2462" t="str">
            <v>MN</v>
          </cell>
        </row>
        <row r="2463">
          <cell r="AA2463" t="str">
            <v>MN</v>
          </cell>
        </row>
        <row r="2464">
          <cell r="AA2464" t="str">
            <v>MN</v>
          </cell>
        </row>
        <row r="2465">
          <cell r="AA2465" t="str">
            <v>MN</v>
          </cell>
        </row>
        <row r="2466">
          <cell r="AA2466" t="str">
            <v>WI</v>
          </cell>
        </row>
        <row r="2467">
          <cell r="AA2467" t="str">
            <v>MN</v>
          </cell>
        </row>
        <row r="2468">
          <cell r="AA2468" t="str">
            <v>MN</v>
          </cell>
        </row>
        <row r="2469">
          <cell r="AA2469" t="str">
            <v>MN</v>
          </cell>
        </row>
        <row r="2470">
          <cell r="AA2470" t="str">
            <v>MN</v>
          </cell>
        </row>
        <row r="2471">
          <cell r="AA2471" t="str">
            <v>MN</v>
          </cell>
        </row>
        <row r="2472">
          <cell r="AA2472" t="str">
            <v>MN</v>
          </cell>
        </row>
        <row r="2473">
          <cell r="AA2473" t="str">
            <v>IA</v>
          </cell>
        </row>
        <row r="2474">
          <cell r="AA2474" t="str">
            <v>IA</v>
          </cell>
        </row>
        <row r="2475">
          <cell r="AA2475" t="str">
            <v>IA</v>
          </cell>
        </row>
        <row r="2476">
          <cell r="AA2476" t="str">
            <v>IA</v>
          </cell>
        </row>
        <row r="2477">
          <cell r="AA2477" t="str">
            <v>IA</v>
          </cell>
        </row>
        <row r="2478">
          <cell r="AA2478" t="str">
            <v>IA</v>
          </cell>
        </row>
        <row r="2479">
          <cell r="AA2479" t="str">
            <v>IA</v>
          </cell>
        </row>
        <row r="2480">
          <cell r="AA2480" t="str">
            <v>IA</v>
          </cell>
        </row>
        <row r="2481">
          <cell r="AA2481" t="str">
            <v>IA</v>
          </cell>
        </row>
        <row r="2482">
          <cell r="AA2482" t="str">
            <v>IA</v>
          </cell>
        </row>
        <row r="2483">
          <cell r="AA2483" t="str">
            <v>IA</v>
          </cell>
        </row>
        <row r="2484">
          <cell r="AA2484" t="str">
            <v>IA</v>
          </cell>
        </row>
        <row r="2485">
          <cell r="AA2485" t="str">
            <v>IA</v>
          </cell>
        </row>
        <row r="2486">
          <cell r="AA2486" t="str">
            <v>IA</v>
          </cell>
        </row>
        <row r="2487">
          <cell r="AA2487" t="str">
            <v>IA</v>
          </cell>
        </row>
        <row r="2488">
          <cell r="AA2488" t="str">
            <v>IA</v>
          </cell>
        </row>
        <row r="2489">
          <cell r="AA2489" t="str">
            <v>IA</v>
          </cell>
        </row>
        <row r="2490">
          <cell r="AA2490" t="str">
            <v>NE</v>
          </cell>
        </row>
        <row r="2491">
          <cell r="AA2491" t="str">
            <v>NE</v>
          </cell>
        </row>
        <row r="2492">
          <cell r="AA2492" t="str">
            <v>NE</v>
          </cell>
        </row>
        <row r="2493">
          <cell r="AA2493" t="str">
            <v>NE</v>
          </cell>
        </row>
        <row r="2494">
          <cell r="AA2494" t="str">
            <v>NE</v>
          </cell>
        </row>
        <row r="2495">
          <cell r="AA2495" t="str">
            <v>NE</v>
          </cell>
        </row>
        <row r="2496">
          <cell r="AA2496" t="str">
            <v>NE</v>
          </cell>
        </row>
        <row r="2497">
          <cell r="AA2497" t="str">
            <v>NE</v>
          </cell>
        </row>
        <row r="2498">
          <cell r="AA2498" t="str">
            <v>NE</v>
          </cell>
        </row>
        <row r="2499">
          <cell r="AA2499" t="str">
            <v>NE</v>
          </cell>
        </row>
        <row r="2500">
          <cell r="AA2500" t="str">
            <v>NE</v>
          </cell>
        </row>
        <row r="2501">
          <cell r="AA2501" t="str">
            <v>NE</v>
          </cell>
        </row>
        <row r="2502">
          <cell r="AA2502" t="str">
            <v>NE</v>
          </cell>
        </row>
        <row r="2503">
          <cell r="AA2503" t="str">
            <v>IN</v>
          </cell>
        </row>
        <row r="2504">
          <cell r="AA2504" t="str">
            <v>IN</v>
          </cell>
        </row>
        <row r="2505">
          <cell r="AA2505" t="str">
            <v>IL</v>
          </cell>
        </row>
        <row r="2506">
          <cell r="AA2506" t="str">
            <v>IL</v>
          </cell>
        </row>
        <row r="2507">
          <cell r="AA2507" t="str">
            <v>IN</v>
          </cell>
        </row>
        <row r="2508">
          <cell r="AA2508" t="str">
            <v>IN</v>
          </cell>
        </row>
        <row r="2509">
          <cell r="AA2509" t="str">
            <v>IN</v>
          </cell>
        </row>
        <row r="2510">
          <cell r="AA2510" t="str">
            <v>IN</v>
          </cell>
        </row>
        <row r="2511">
          <cell r="AA2511" t="str">
            <v>WV</v>
          </cell>
        </row>
        <row r="2512">
          <cell r="AA2512" t="str">
            <v>WV</v>
          </cell>
        </row>
        <row r="2513">
          <cell r="AA2513" t="str">
            <v>WV</v>
          </cell>
        </row>
        <row r="2514">
          <cell r="AA2514" t="str">
            <v>WV</v>
          </cell>
        </row>
        <row r="2515">
          <cell r="AA2515" t="str">
            <v>GA</v>
          </cell>
        </row>
        <row r="2516">
          <cell r="AA2516" t="str">
            <v>GA</v>
          </cell>
        </row>
        <row r="2517">
          <cell r="AA2517" t="str">
            <v>LA</v>
          </cell>
        </row>
        <row r="2518">
          <cell r="AA2518" t="str">
            <v>LA</v>
          </cell>
        </row>
        <row r="2519">
          <cell r="AA2519" t="str">
            <v>TX</v>
          </cell>
        </row>
        <row r="2520">
          <cell r="AA2520" t="str">
            <v>TX</v>
          </cell>
        </row>
        <row r="2521">
          <cell r="AA2521" t="str">
            <v>AR</v>
          </cell>
        </row>
        <row r="2522">
          <cell r="AA2522" t="str">
            <v>AR</v>
          </cell>
        </row>
        <row r="2523">
          <cell r="AA2523" t="str">
            <v>OK</v>
          </cell>
        </row>
        <row r="2524">
          <cell r="AA2524" t="str">
            <v>OK</v>
          </cell>
        </row>
        <row r="2525">
          <cell r="AA2525" t="str">
            <v>OK</v>
          </cell>
        </row>
        <row r="2526">
          <cell r="AA2526" t="str">
            <v>OK</v>
          </cell>
        </row>
        <row r="2527">
          <cell r="AA2527" t="str">
            <v>OK</v>
          </cell>
        </row>
        <row r="2528">
          <cell r="AA2528" t="str">
            <v>OK</v>
          </cell>
        </row>
        <row r="2529">
          <cell r="AA2529" t="str">
            <v>OK</v>
          </cell>
        </row>
        <row r="2530">
          <cell r="AA2530" t="str">
            <v>OK</v>
          </cell>
        </row>
        <row r="2531">
          <cell r="AA2531" t="str">
            <v>OK</v>
          </cell>
        </row>
        <row r="2532">
          <cell r="AA2532" t="str">
            <v>OK</v>
          </cell>
        </row>
        <row r="2533">
          <cell r="AA2533" t="str">
            <v>OK</v>
          </cell>
        </row>
        <row r="2534">
          <cell r="AA2534" t="str">
            <v>KS</v>
          </cell>
        </row>
        <row r="2535">
          <cell r="AA2535" t="str">
            <v>KS</v>
          </cell>
        </row>
        <row r="2536">
          <cell r="AA2536" t="str">
            <v>KS</v>
          </cell>
        </row>
        <row r="2537">
          <cell r="AA2537" t="str">
            <v>KS</v>
          </cell>
        </row>
        <row r="2538">
          <cell r="AA2538" t="str">
            <v>KS</v>
          </cell>
        </row>
        <row r="2539">
          <cell r="AA2539" t="str">
            <v>KS</v>
          </cell>
        </row>
        <row r="2540">
          <cell r="AA2540" t="str">
            <v>KS</v>
          </cell>
        </row>
        <row r="2541">
          <cell r="AA2541" t="str">
            <v>MO</v>
          </cell>
        </row>
        <row r="2542">
          <cell r="AA2542" t="str">
            <v>MO</v>
          </cell>
        </row>
        <row r="2543">
          <cell r="AA2543" t="str">
            <v>MO</v>
          </cell>
        </row>
        <row r="2544">
          <cell r="AA2544" t="str">
            <v>MO</v>
          </cell>
        </row>
        <row r="2545">
          <cell r="AA2545" t="str">
            <v>MO</v>
          </cell>
        </row>
        <row r="2546">
          <cell r="AA2546" t="str">
            <v>AL</v>
          </cell>
        </row>
        <row r="2547">
          <cell r="AA2547" t="str">
            <v>AL</v>
          </cell>
        </row>
        <row r="2548">
          <cell r="AA2548" t="str">
            <v>AL</v>
          </cell>
        </row>
        <row r="2549">
          <cell r="AA2549" t="str">
            <v>AZ</v>
          </cell>
        </row>
        <row r="2550">
          <cell r="AA2550" t="str">
            <v>AZ</v>
          </cell>
        </row>
        <row r="2551">
          <cell r="AA2551" t="str">
            <v>OR</v>
          </cell>
        </row>
        <row r="2552">
          <cell r="AA2552" t="str">
            <v>OR</v>
          </cell>
        </row>
        <row r="2553">
          <cell r="AA2553" t="str">
            <v>WY</v>
          </cell>
        </row>
        <row r="2554">
          <cell r="AA2554" t="str">
            <v>CO</v>
          </cell>
        </row>
        <row r="2555">
          <cell r="AA2555" t="str">
            <v>CO</v>
          </cell>
        </row>
        <row r="2556">
          <cell r="AA2556" t="str">
            <v>CO</v>
          </cell>
        </row>
        <row r="2557">
          <cell r="AA2557" t="str">
            <v>CO</v>
          </cell>
        </row>
        <row r="2558">
          <cell r="AA2558" t="str">
            <v>WY</v>
          </cell>
        </row>
        <row r="2559">
          <cell r="AA2559" t="str">
            <v>WY</v>
          </cell>
        </row>
        <row r="2560">
          <cell r="AA2560" t="str">
            <v>SD</v>
          </cell>
        </row>
        <row r="2561">
          <cell r="AA2561" t="str">
            <v>SK</v>
          </cell>
        </row>
        <row r="2562">
          <cell r="AA2562" t="str">
            <v>SK</v>
          </cell>
        </row>
        <row r="2563">
          <cell r="AA2563" t="str">
            <v>TX</v>
          </cell>
        </row>
        <row r="2564">
          <cell r="AA2564" t="str">
            <v>TX</v>
          </cell>
        </row>
        <row r="2565">
          <cell r="AA2565" t="str">
            <v>TX</v>
          </cell>
        </row>
        <row r="2566">
          <cell r="AA2566" t="str">
            <v>ND</v>
          </cell>
        </row>
        <row r="2567">
          <cell r="AA2567" t="str">
            <v>ND</v>
          </cell>
        </row>
        <row r="2568">
          <cell r="AA2568" t="str">
            <v>SD</v>
          </cell>
        </row>
        <row r="2569">
          <cell r="AA2569" t="str">
            <v>UT</v>
          </cell>
        </row>
        <row r="2570">
          <cell r="AA2570" t="str">
            <v>AB</v>
          </cell>
        </row>
        <row r="2571">
          <cell r="AA2571" t="str">
            <v>NB</v>
          </cell>
        </row>
        <row r="2572">
          <cell r="AA2572" t="str">
            <v>IN</v>
          </cell>
        </row>
        <row r="2573">
          <cell r="AA2573" t="str">
            <v>IN</v>
          </cell>
        </row>
        <row r="2574">
          <cell r="AA2574" t="str">
            <v>IN</v>
          </cell>
        </row>
        <row r="2575">
          <cell r="AA2575" t="str">
            <v>IN</v>
          </cell>
        </row>
        <row r="2576">
          <cell r="AA2576" t="str">
            <v>IN</v>
          </cell>
        </row>
        <row r="2577">
          <cell r="AA2577" t="str">
            <v>IN</v>
          </cell>
        </row>
        <row r="2578">
          <cell r="AA2578" t="str">
            <v>IN</v>
          </cell>
        </row>
        <row r="2579">
          <cell r="AA2579" t="str">
            <v>IN</v>
          </cell>
        </row>
        <row r="2580">
          <cell r="AA2580" t="str">
            <v>KY</v>
          </cell>
        </row>
        <row r="2581">
          <cell r="AA2581" t="str">
            <v>KY</v>
          </cell>
        </row>
        <row r="2582">
          <cell r="AA2582" t="str">
            <v>KY</v>
          </cell>
        </row>
        <row r="2583">
          <cell r="AA2583" t="str">
            <v>KY</v>
          </cell>
        </row>
        <row r="2584">
          <cell r="AA2584" t="str">
            <v>KY</v>
          </cell>
        </row>
        <row r="2585">
          <cell r="AA2585" t="str">
            <v>KY</v>
          </cell>
        </row>
        <row r="2586">
          <cell r="AA2586" t="str">
            <v>KY</v>
          </cell>
        </row>
        <row r="2587">
          <cell r="AA2587" t="str">
            <v>KY</v>
          </cell>
        </row>
        <row r="2588">
          <cell r="AA2588" t="str">
            <v>KY</v>
          </cell>
        </row>
        <row r="2589">
          <cell r="AA2589" t="str">
            <v>MI</v>
          </cell>
        </row>
        <row r="2590">
          <cell r="AA2590" t="str">
            <v>MI</v>
          </cell>
        </row>
        <row r="2591">
          <cell r="AA2591" t="str">
            <v>IN</v>
          </cell>
        </row>
        <row r="2592">
          <cell r="AA2592" t="str">
            <v>IN</v>
          </cell>
        </row>
        <row r="2593">
          <cell r="AA2593" t="str">
            <v>IN</v>
          </cell>
        </row>
        <row r="2594">
          <cell r="AA2594" t="str">
            <v>TX</v>
          </cell>
        </row>
        <row r="2595">
          <cell r="AA2595" t="str">
            <v>TX</v>
          </cell>
        </row>
        <row r="2596">
          <cell r="AA2596" t="str">
            <v>TX</v>
          </cell>
        </row>
        <row r="2597">
          <cell r="AA2597" t="str">
            <v>TX</v>
          </cell>
        </row>
        <row r="2598">
          <cell r="AA2598" t="str">
            <v>TX</v>
          </cell>
        </row>
        <row r="2599">
          <cell r="AA2599" t="str">
            <v>TX</v>
          </cell>
        </row>
        <row r="2600">
          <cell r="AA2600" t="str">
            <v>TX</v>
          </cell>
        </row>
        <row r="2601">
          <cell r="AA2601" t="str">
            <v>TX</v>
          </cell>
        </row>
        <row r="2602">
          <cell r="AA2602" t="str">
            <v>TX</v>
          </cell>
        </row>
        <row r="2603">
          <cell r="AA2603" t="str">
            <v>TX</v>
          </cell>
        </row>
        <row r="2604">
          <cell r="AA2604" t="str">
            <v>TX</v>
          </cell>
        </row>
        <row r="2605">
          <cell r="AA2605" t="str">
            <v>TX</v>
          </cell>
        </row>
        <row r="2606">
          <cell r="AA2606" t="str">
            <v>TX</v>
          </cell>
        </row>
        <row r="2607">
          <cell r="AA2607" t="str">
            <v>TX</v>
          </cell>
        </row>
        <row r="2608">
          <cell r="AA2608" t="str">
            <v>TX</v>
          </cell>
        </row>
        <row r="2609">
          <cell r="AA2609" t="str">
            <v>TX</v>
          </cell>
        </row>
        <row r="2610">
          <cell r="AA2610" t="str">
            <v>TX</v>
          </cell>
        </row>
        <row r="2611">
          <cell r="AA2611" t="str">
            <v>IL</v>
          </cell>
        </row>
        <row r="2612">
          <cell r="AA2612" t="str">
            <v>MO</v>
          </cell>
        </row>
        <row r="2613">
          <cell r="AA2613" t="str">
            <v>IL</v>
          </cell>
        </row>
        <row r="2614">
          <cell r="AA2614" t="str">
            <v>MI</v>
          </cell>
        </row>
        <row r="2615">
          <cell r="AA2615" t="str">
            <v>ND</v>
          </cell>
        </row>
        <row r="2616">
          <cell r="AA2616" t="str">
            <v>ND</v>
          </cell>
        </row>
        <row r="2617">
          <cell r="AA2617" t="str">
            <v>WY</v>
          </cell>
        </row>
        <row r="2618">
          <cell r="AA2618" t="str">
            <v>IA</v>
          </cell>
        </row>
        <row r="2619">
          <cell r="AA2619" t="str">
            <v>IA</v>
          </cell>
        </row>
        <row r="2620">
          <cell r="AA2620" t="str">
            <v>IA</v>
          </cell>
        </row>
        <row r="2621">
          <cell r="AA2621" t="str">
            <v>IA</v>
          </cell>
        </row>
        <row r="2622">
          <cell r="AA2622" t="str">
            <v>ND</v>
          </cell>
        </row>
        <row r="2623">
          <cell r="AA2623" t="str">
            <v>ND</v>
          </cell>
        </row>
        <row r="2624">
          <cell r="AA2624" t="str">
            <v>ND</v>
          </cell>
        </row>
        <row r="2625">
          <cell r="AA2625" t="str">
            <v>ND</v>
          </cell>
        </row>
        <row r="2626">
          <cell r="AA2626" t="str">
            <v>ND</v>
          </cell>
        </row>
        <row r="2627">
          <cell r="AA2627" t="str">
            <v>ND</v>
          </cell>
        </row>
        <row r="2628">
          <cell r="AA2628" t="str">
            <v>NY</v>
          </cell>
        </row>
        <row r="2629">
          <cell r="AA2629" t="str">
            <v>WV</v>
          </cell>
        </row>
        <row r="2630">
          <cell r="AA2630" t="str">
            <v>OH</v>
          </cell>
        </row>
        <row r="2631">
          <cell r="AA2631" t="str">
            <v>OH</v>
          </cell>
        </row>
        <row r="2632">
          <cell r="AA2632" t="str">
            <v>OH</v>
          </cell>
        </row>
        <row r="2633">
          <cell r="AA2633" t="str">
            <v>WV</v>
          </cell>
        </row>
        <row r="2634">
          <cell r="AA2634" t="str">
            <v>WV</v>
          </cell>
        </row>
        <row r="2635">
          <cell r="AA2635" t="str">
            <v>WV</v>
          </cell>
        </row>
        <row r="2636">
          <cell r="AA2636" t="str">
            <v>FL</v>
          </cell>
        </row>
        <row r="2637">
          <cell r="AA2637" t="str">
            <v>FL</v>
          </cell>
        </row>
        <row r="2638">
          <cell r="AA2638" t="str">
            <v>FL</v>
          </cell>
        </row>
        <row r="2639">
          <cell r="AA2639" t="str">
            <v>FL</v>
          </cell>
        </row>
        <row r="2640">
          <cell r="AA2640" t="str">
            <v>FL</v>
          </cell>
        </row>
        <row r="2641">
          <cell r="AA2641" t="str">
            <v>FL</v>
          </cell>
        </row>
        <row r="2642">
          <cell r="AA2642" t="str">
            <v>FL</v>
          </cell>
        </row>
        <row r="2643">
          <cell r="AA2643" t="str">
            <v>AL</v>
          </cell>
        </row>
        <row r="2644">
          <cell r="AA2644" t="str">
            <v>MS</v>
          </cell>
        </row>
        <row r="2645">
          <cell r="AA2645" t="str">
            <v>MS</v>
          </cell>
        </row>
        <row r="2646">
          <cell r="AA2646" t="str">
            <v>MS</v>
          </cell>
        </row>
        <row r="2647">
          <cell r="AA2647" t="str">
            <v>GA</v>
          </cell>
        </row>
        <row r="2648">
          <cell r="AA2648" t="str">
            <v>GA</v>
          </cell>
        </row>
        <row r="2649">
          <cell r="AA2649" t="str">
            <v>GA</v>
          </cell>
        </row>
        <row r="2650">
          <cell r="AA2650" t="str">
            <v>AL</v>
          </cell>
        </row>
        <row r="2651">
          <cell r="AA2651" t="str">
            <v>AL</v>
          </cell>
        </row>
        <row r="2652">
          <cell r="AA2652" t="str">
            <v>LA</v>
          </cell>
        </row>
        <row r="2653">
          <cell r="AA2653" t="str">
            <v>TX</v>
          </cell>
        </row>
        <row r="2654">
          <cell r="AA2654" t="str">
            <v>OK</v>
          </cell>
        </row>
        <row r="2655">
          <cell r="AA2655" t="str">
            <v>OK</v>
          </cell>
        </row>
        <row r="2656">
          <cell r="AA2656" t="str">
            <v>KS</v>
          </cell>
        </row>
        <row r="2657">
          <cell r="AA2657" t="str">
            <v>KS</v>
          </cell>
        </row>
        <row r="2658">
          <cell r="AA2658" t="str">
            <v>KS</v>
          </cell>
        </row>
        <row r="2659">
          <cell r="AA2659" t="str">
            <v>KS</v>
          </cell>
        </row>
        <row r="2660">
          <cell r="AA2660" t="str">
            <v>KS</v>
          </cell>
        </row>
        <row r="2661">
          <cell r="AA2661" t="str">
            <v>KS</v>
          </cell>
        </row>
        <row r="2662">
          <cell r="AA2662" t="str">
            <v>MO</v>
          </cell>
        </row>
        <row r="2663">
          <cell r="AA2663" t="str">
            <v>MO</v>
          </cell>
        </row>
        <row r="2664">
          <cell r="AA2664" t="str">
            <v>MO</v>
          </cell>
        </row>
        <row r="2665">
          <cell r="AA2665" t="str">
            <v>KS</v>
          </cell>
        </row>
        <row r="2666">
          <cell r="AA2666" t="str">
            <v>KS</v>
          </cell>
        </row>
        <row r="2667">
          <cell r="AA2667" t="str">
            <v>MO</v>
          </cell>
        </row>
        <row r="2668">
          <cell r="AA2668" t="str">
            <v>KY</v>
          </cell>
        </row>
        <row r="2669">
          <cell r="AA2669" t="str">
            <v>MS</v>
          </cell>
        </row>
        <row r="2670">
          <cell r="AA2670" t="str">
            <v>NC</v>
          </cell>
        </row>
        <row r="2671">
          <cell r="AA2671" t="str">
            <v>AZ</v>
          </cell>
        </row>
        <row r="2672">
          <cell r="AA2672" t="str">
            <v>AZ</v>
          </cell>
        </row>
        <row r="2673">
          <cell r="AA2673" t="str">
            <v>AZ</v>
          </cell>
        </row>
        <row r="2674">
          <cell r="AA2674" t="str">
            <v>AZ</v>
          </cell>
        </row>
        <row r="2675">
          <cell r="AA2675" t="str">
            <v>AZ</v>
          </cell>
        </row>
        <row r="2676">
          <cell r="AA2676" t="str">
            <v>AZ</v>
          </cell>
        </row>
        <row r="2677">
          <cell r="AA2677" t="str">
            <v>AZ</v>
          </cell>
        </row>
        <row r="2678">
          <cell r="AA2678" t="str">
            <v>AZ</v>
          </cell>
        </row>
        <row r="2679">
          <cell r="AA2679" t="str">
            <v>AZ</v>
          </cell>
        </row>
        <row r="2680">
          <cell r="AA2680" t="str">
            <v>AZ</v>
          </cell>
        </row>
        <row r="2681">
          <cell r="AA2681" t="str">
            <v>AZ</v>
          </cell>
        </row>
        <row r="2682">
          <cell r="AA2682" t="str">
            <v>AZ</v>
          </cell>
        </row>
        <row r="2683">
          <cell r="AA2683" t="str">
            <v>AZ</v>
          </cell>
        </row>
        <row r="2684">
          <cell r="AA2684" t="str">
            <v>AZ</v>
          </cell>
        </row>
        <row r="2685">
          <cell r="AA2685" t="str">
            <v>UT</v>
          </cell>
        </row>
        <row r="2686">
          <cell r="AA2686" t="str">
            <v>UT</v>
          </cell>
        </row>
        <row r="2687">
          <cell r="AA2687" t="str">
            <v>UT</v>
          </cell>
        </row>
        <row r="2688">
          <cell r="AA2688" t="str">
            <v>UT</v>
          </cell>
        </row>
        <row r="2689">
          <cell r="AA2689" t="str">
            <v>MT</v>
          </cell>
        </row>
        <row r="2690">
          <cell r="AA2690" t="str">
            <v>MT</v>
          </cell>
        </row>
        <row r="2691">
          <cell r="AA2691" t="str">
            <v>MT</v>
          </cell>
        </row>
        <row r="2692">
          <cell r="AA2692" t="str">
            <v>NM</v>
          </cell>
        </row>
        <row r="2693">
          <cell r="AA2693" t="str">
            <v>NM</v>
          </cell>
        </row>
        <row r="2694">
          <cell r="AA2694" t="str">
            <v>NM</v>
          </cell>
        </row>
        <row r="2695">
          <cell r="AA2695" t="str">
            <v>NM</v>
          </cell>
        </row>
        <row r="2696">
          <cell r="AA2696" t="str">
            <v>NM</v>
          </cell>
        </row>
        <row r="2697">
          <cell r="AA2697" t="str">
            <v>NM</v>
          </cell>
        </row>
        <row r="2698">
          <cell r="AA2698" t="str">
            <v>NM</v>
          </cell>
        </row>
        <row r="2699">
          <cell r="AA2699" t="str">
            <v>NM</v>
          </cell>
        </row>
        <row r="2700">
          <cell r="AA2700" t="str">
            <v>NM</v>
          </cell>
        </row>
        <row r="2701">
          <cell r="AA2701" t="str">
            <v>WY</v>
          </cell>
        </row>
        <row r="2702">
          <cell r="AA2702" t="str">
            <v>WY</v>
          </cell>
        </row>
        <row r="2703">
          <cell r="AA2703" t="str">
            <v>WY</v>
          </cell>
        </row>
        <row r="2704">
          <cell r="AA2704" t="str">
            <v>WY</v>
          </cell>
        </row>
        <row r="2705">
          <cell r="AA2705" t="str">
            <v>WY</v>
          </cell>
        </row>
        <row r="2706">
          <cell r="AA2706" t="str">
            <v>WY</v>
          </cell>
        </row>
        <row r="2707">
          <cell r="AA2707" t="str">
            <v>WY</v>
          </cell>
        </row>
        <row r="2708">
          <cell r="AA2708" t="str">
            <v>WY</v>
          </cell>
        </row>
        <row r="2709">
          <cell r="AA2709" t="str">
            <v>WY</v>
          </cell>
        </row>
        <row r="2710">
          <cell r="AA2710" t="str">
            <v>NV</v>
          </cell>
        </row>
        <row r="2711">
          <cell r="AA2711" t="str">
            <v>WY</v>
          </cell>
        </row>
        <row r="2712">
          <cell r="AA2712" t="str">
            <v>WY</v>
          </cell>
        </row>
        <row r="2713">
          <cell r="AA2713" t="str">
            <v>UT</v>
          </cell>
        </row>
        <row r="2714">
          <cell r="AA2714" t="str">
            <v>UT</v>
          </cell>
        </row>
        <row r="2715">
          <cell r="AA2715" t="str">
            <v>UT</v>
          </cell>
        </row>
        <row r="2716">
          <cell r="AA2716" t="str">
            <v>UT</v>
          </cell>
        </row>
        <row r="2717">
          <cell r="AA2717" t="str">
            <v>UT</v>
          </cell>
        </row>
        <row r="2718">
          <cell r="AA2718" t="str">
            <v>WA</v>
          </cell>
        </row>
        <row r="2719">
          <cell r="AA2719" t="str">
            <v>WA</v>
          </cell>
        </row>
        <row r="2720">
          <cell r="AA2720" t="str">
            <v>WA</v>
          </cell>
        </row>
        <row r="2721">
          <cell r="AA2721" t="str">
            <v>WY</v>
          </cell>
        </row>
        <row r="2722">
          <cell r="AA2722" t="str">
            <v>WY</v>
          </cell>
        </row>
        <row r="2723">
          <cell r="AA2723" t="str">
            <v>WY</v>
          </cell>
        </row>
        <row r="2724">
          <cell r="AA2724" t="str">
            <v>WY</v>
          </cell>
        </row>
        <row r="2725">
          <cell r="AA2725" t="str">
            <v>CO</v>
          </cell>
        </row>
        <row r="2726">
          <cell r="AA2726" t="str">
            <v>CO</v>
          </cell>
        </row>
        <row r="2727">
          <cell r="AA2727" t="str">
            <v>CO</v>
          </cell>
        </row>
        <row r="2728">
          <cell r="AA2728" t="str">
            <v>CO</v>
          </cell>
        </row>
        <row r="2729">
          <cell r="AA2729" t="str">
            <v>CO</v>
          </cell>
        </row>
        <row r="2730">
          <cell r="AA2730" t="str">
            <v>CO</v>
          </cell>
        </row>
        <row r="2731">
          <cell r="AA2731" t="str">
            <v>CO</v>
          </cell>
        </row>
        <row r="2732">
          <cell r="AA2732" t="str">
            <v>CO</v>
          </cell>
        </row>
        <row r="2733">
          <cell r="AA2733" t="str">
            <v>CO</v>
          </cell>
        </row>
        <row r="2734">
          <cell r="AA2734" t="str">
            <v>CO</v>
          </cell>
        </row>
        <row r="2735">
          <cell r="AA2735" t="str">
            <v>CO</v>
          </cell>
        </row>
        <row r="2736">
          <cell r="AA2736" t="str">
            <v>CO</v>
          </cell>
        </row>
        <row r="2737">
          <cell r="AA2737" t="str">
            <v>CO</v>
          </cell>
        </row>
        <row r="2738">
          <cell r="AA2738" t="str">
            <v>CO</v>
          </cell>
        </row>
        <row r="2739">
          <cell r="AA2739" t="str">
            <v>NV</v>
          </cell>
        </row>
        <row r="2740">
          <cell r="AA2740" t="str">
            <v>NV</v>
          </cell>
        </row>
        <row r="2741">
          <cell r="AA2741" t="str">
            <v>NV</v>
          </cell>
        </row>
        <row r="2742">
          <cell r="AA2742" t="str">
            <v>NV</v>
          </cell>
        </row>
        <row r="2743">
          <cell r="AA2743" t="str">
            <v>NV</v>
          </cell>
        </row>
        <row r="2744">
          <cell r="AA2744" t="str">
            <v>NV</v>
          </cell>
        </row>
        <row r="2745">
          <cell r="AA2745" t="str">
            <v>NV</v>
          </cell>
        </row>
        <row r="2746">
          <cell r="AA2746" t="str">
            <v>AB</v>
          </cell>
        </row>
        <row r="2747">
          <cell r="AA2747" t="str">
            <v>ON</v>
          </cell>
        </row>
        <row r="2748">
          <cell r="AA2748" t="str">
            <v>NY</v>
          </cell>
        </row>
        <row r="2749">
          <cell r="AA2749" t="str">
            <v>NY</v>
          </cell>
        </row>
        <row r="2750">
          <cell r="AA2750" t="str">
            <v>VA</v>
          </cell>
        </row>
        <row r="2751">
          <cell r="AA2751" t="str">
            <v>PQ</v>
          </cell>
        </row>
        <row r="2752">
          <cell r="AA2752" t="str">
            <v>MA</v>
          </cell>
        </row>
        <row r="2753">
          <cell r="AA2753" t="str">
            <v>MI</v>
          </cell>
        </row>
        <row r="2754">
          <cell r="AA2754" t="str">
            <v>NY</v>
          </cell>
        </row>
        <row r="2755">
          <cell r="AA2755" t="str">
            <v>NY</v>
          </cell>
        </row>
        <row r="2756">
          <cell r="AA2756" t="str">
            <v>NY</v>
          </cell>
        </row>
        <row r="2757">
          <cell r="AA2757" t="str">
            <v>NC</v>
          </cell>
        </row>
        <row r="2758">
          <cell r="AA2758" t="str">
            <v>NC</v>
          </cell>
        </row>
        <row r="2759">
          <cell r="AA2759" t="str">
            <v>VA</v>
          </cell>
        </row>
        <row r="2760">
          <cell r="AA2760" t="str">
            <v>VA</v>
          </cell>
        </row>
        <row r="2761">
          <cell r="AA2761" t="str">
            <v>VA</v>
          </cell>
        </row>
        <row r="2762">
          <cell r="AA2762" t="str">
            <v>VA</v>
          </cell>
        </row>
        <row r="2763">
          <cell r="AA2763" t="str">
            <v>VA</v>
          </cell>
        </row>
        <row r="2764">
          <cell r="AA2764" t="str">
            <v>VA</v>
          </cell>
        </row>
        <row r="2765">
          <cell r="AA2765" t="str">
            <v>WV</v>
          </cell>
        </row>
        <row r="2766">
          <cell r="AA2766" t="str">
            <v>WV</v>
          </cell>
        </row>
        <row r="2767">
          <cell r="AA2767" t="str">
            <v>FL</v>
          </cell>
        </row>
        <row r="2768">
          <cell r="AA2768" t="str">
            <v>FL</v>
          </cell>
        </row>
        <row r="2769">
          <cell r="AA2769" t="str">
            <v>NC</v>
          </cell>
        </row>
        <row r="2770">
          <cell r="AA2770" t="str">
            <v>NC</v>
          </cell>
        </row>
        <row r="2771">
          <cell r="AA2771" t="str">
            <v>NC</v>
          </cell>
        </row>
        <row r="2772">
          <cell r="AA2772" t="str">
            <v>SC</v>
          </cell>
        </row>
        <row r="2773">
          <cell r="AA2773" t="str">
            <v>UT</v>
          </cell>
        </row>
        <row r="2774">
          <cell r="AA2774" t="str">
            <v>TX</v>
          </cell>
        </row>
        <row r="2775">
          <cell r="AA2775" t="str">
            <v>MA</v>
          </cell>
        </row>
        <row r="2776">
          <cell r="AA2776" t="str">
            <v>NY</v>
          </cell>
        </row>
        <row r="2777">
          <cell r="AA2777" t="str">
            <v>FL</v>
          </cell>
        </row>
        <row r="2778">
          <cell r="AA2778" t="str">
            <v>BC</v>
          </cell>
        </row>
        <row r="2779">
          <cell r="AA2779" t="str">
            <v>BC</v>
          </cell>
        </row>
        <row r="2780">
          <cell r="AA2780" t="str">
            <v>AB</v>
          </cell>
        </row>
        <row r="2781">
          <cell r="AA2781" t="str">
            <v>ON</v>
          </cell>
        </row>
        <row r="2782">
          <cell r="AA2782" t="str">
            <v>MI</v>
          </cell>
        </row>
        <row r="2783">
          <cell r="AA2783" t="str">
            <v>CT</v>
          </cell>
        </row>
        <row r="2784">
          <cell r="AA2784" t="str">
            <v>CT</v>
          </cell>
        </row>
        <row r="2785">
          <cell r="AA2785" t="str">
            <v>MA</v>
          </cell>
        </row>
        <row r="2786">
          <cell r="AA2786" t="str">
            <v>MA</v>
          </cell>
        </row>
        <row r="2787">
          <cell r="AA2787" t="str">
            <v>RI</v>
          </cell>
        </row>
        <row r="2788">
          <cell r="AA2788" t="str">
            <v>NY</v>
          </cell>
        </row>
        <row r="2789">
          <cell r="AA2789" t="str">
            <v>NY</v>
          </cell>
        </row>
        <row r="2790">
          <cell r="AA2790" t="str">
            <v>NY</v>
          </cell>
        </row>
        <row r="2791">
          <cell r="AA2791" t="str">
            <v>NY</v>
          </cell>
        </row>
        <row r="2792">
          <cell r="AA2792" t="str">
            <v>NJ</v>
          </cell>
        </row>
        <row r="2793">
          <cell r="AA2793" t="str">
            <v>PA</v>
          </cell>
        </row>
        <row r="2794">
          <cell r="AA2794" t="str">
            <v>PA</v>
          </cell>
        </row>
        <row r="2795">
          <cell r="AA2795" t="str">
            <v>NJ</v>
          </cell>
        </row>
        <row r="2796">
          <cell r="AA2796" t="str">
            <v>NJ</v>
          </cell>
        </row>
        <row r="2797">
          <cell r="AA2797" t="str">
            <v>VA</v>
          </cell>
        </row>
        <row r="2798">
          <cell r="AA2798" t="str">
            <v>PA</v>
          </cell>
        </row>
        <row r="2799">
          <cell r="AA2799" t="str">
            <v>PA</v>
          </cell>
        </row>
        <row r="2800">
          <cell r="AA2800" t="str">
            <v>FL</v>
          </cell>
        </row>
        <row r="2801">
          <cell r="AA2801" t="str">
            <v>CA</v>
          </cell>
        </row>
        <row r="2802">
          <cell r="AA2802" t="str">
            <v>CA</v>
          </cell>
        </row>
        <row r="2803">
          <cell r="AA2803" t="str">
            <v>CA</v>
          </cell>
        </row>
        <row r="2804">
          <cell r="AA2804" t="str">
            <v>OR</v>
          </cell>
        </row>
        <row r="2805">
          <cell r="AA2805" t="str">
            <v>WA</v>
          </cell>
        </row>
        <row r="2806">
          <cell r="AA2806" t="str">
            <v>BC</v>
          </cell>
        </row>
        <row r="2807">
          <cell r="AA2807" t="str">
            <v>NY</v>
          </cell>
        </row>
        <row r="2808">
          <cell r="AA2808" t="str">
            <v>NY</v>
          </cell>
        </row>
        <row r="2809">
          <cell r="AA2809" t="str">
            <v>AB</v>
          </cell>
        </row>
        <row r="2810">
          <cell r="AA2810" t="str">
            <v>AB</v>
          </cell>
        </row>
        <row r="2811">
          <cell r="AA2811" t="str">
            <v>MI</v>
          </cell>
        </row>
        <row r="2812">
          <cell r="AA2812" t="str">
            <v>TX</v>
          </cell>
        </row>
        <row r="2813">
          <cell r="AA2813" t="str">
            <v>TX</v>
          </cell>
        </row>
        <row r="2814">
          <cell r="AA2814" t="str">
            <v>TX</v>
          </cell>
        </row>
        <row r="2815">
          <cell r="AA2815" t="str">
            <v>MA</v>
          </cell>
        </row>
        <row r="2816">
          <cell r="AA2816" t="str">
            <v>NY</v>
          </cell>
        </row>
        <row r="2817">
          <cell r="AA2817" t="str">
            <v>NY</v>
          </cell>
        </row>
        <row r="2818">
          <cell r="AA2818" t="str">
            <v>NJ</v>
          </cell>
        </row>
        <row r="2819">
          <cell r="AA2819" t="str">
            <v>NY</v>
          </cell>
        </row>
        <row r="2820">
          <cell r="AA2820" t="str">
            <v>NY</v>
          </cell>
        </row>
        <row r="2821">
          <cell r="AA2821" t="str">
            <v>NY</v>
          </cell>
        </row>
        <row r="2822">
          <cell r="AA2822" t="str">
            <v>NY</v>
          </cell>
        </row>
        <row r="2823">
          <cell r="AA2823" t="str">
            <v>NY</v>
          </cell>
        </row>
        <row r="2824">
          <cell r="AA2824" t="str">
            <v>NY</v>
          </cell>
        </row>
        <row r="2825">
          <cell r="AA2825" t="str">
            <v>NY</v>
          </cell>
        </row>
        <row r="2826">
          <cell r="AA2826" t="str">
            <v>NY</v>
          </cell>
        </row>
        <row r="2827">
          <cell r="AA2827" t="str">
            <v>NY</v>
          </cell>
        </row>
        <row r="2828">
          <cell r="AA2828" t="str">
            <v>NY</v>
          </cell>
        </row>
        <row r="2829">
          <cell r="AA2829" t="str">
            <v>NY</v>
          </cell>
        </row>
        <row r="2830">
          <cell r="AA2830" t="str">
            <v>NY</v>
          </cell>
        </row>
        <row r="2831">
          <cell r="AA2831" t="str">
            <v>NY</v>
          </cell>
        </row>
        <row r="2832">
          <cell r="AA2832" t="str">
            <v>NY</v>
          </cell>
        </row>
        <row r="2833">
          <cell r="AA2833" t="str">
            <v>NY</v>
          </cell>
        </row>
        <row r="2834">
          <cell r="AA2834" t="str">
            <v>NY</v>
          </cell>
        </row>
        <row r="2835">
          <cell r="AA2835" t="str">
            <v>NY</v>
          </cell>
        </row>
        <row r="2836">
          <cell r="AA2836" t="str">
            <v>NJ</v>
          </cell>
        </row>
        <row r="2837">
          <cell r="AA2837" t="str">
            <v>NJ</v>
          </cell>
        </row>
        <row r="2838">
          <cell r="AA2838" t="str">
            <v>NJ</v>
          </cell>
        </row>
        <row r="2839">
          <cell r="AA2839" t="str">
            <v>NJ</v>
          </cell>
        </row>
        <row r="2840">
          <cell r="AA2840" t="str">
            <v>NJ</v>
          </cell>
        </row>
        <row r="2841">
          <cell r="AA2841" t="str">
            <v>VA</v>
          </cell>
        </row>
        <row r="2842">
          <cell r="AA2842" t="str">
            <v>MD</v>
          </cell>
        </row>
        <row r="2843">
          <cell r="AA2843" t="str">
            <v>PA</v>
          </cell>
        </row>
        <row r="2844">
          <cell r="AA2844" t="str">
            <v>PA</v>
          </cell>
        </row>
        <row r="2845">
          <cell r="AA2845" t="str">
            <v>FL</v>
          </cell>
        </row>
        <row r="2846">
          <cell r="AA2846" t="str">
            <v>FL</v>
          </cell>
        </row>
        <row r="2847">
          <cell r="AA2847" t="str">
            <v>NC</v>
          </cell>
        </row>
        <row r="2848">
          <cell r="AA2848" t="str">
            <v>AZ</v>
          </cell>
        </row>
        <row r="2849">
          <cell r="AA2849" t="str">
            <v>CA</v>
          </cell>
        </row>
        <row r="2850">
          <cell r="AA2850" t="str">
            <v>CA</v>
          </cell>
        </row>
        <row r="2851">
          <cell r="AA2851" t="str">
            <v>CA</v>
          </cell>
        </row>
        <row r="2852">
          <cell r="AA2852" t="str">
            <v>WA</v>
          </cell>
        </row>
        <row r="2853">
          <cell r="AA2853" t="str">
            <v>CO</v>
          </cell>
        </row>
        <row r="2854">
          <cell r="AA2854" t="str">
            <v>NV</v>
          </cell>
        </row>
        <row r="2855">
          <cell r="AA2855" t="str">
            <v>AB</v>
          </cell>
        </row>
        <row r="2856">
          <cell r="AA2856" t="str">
            <v>LA</v>
          </cell>
        </row>
        <row r="2857">
          <cell r="AA2857" t="str">
            <v>TX</v>
          </cell>
        </row>
        <row r="2858">
          <cell r="AA2858" t="str">
            <v>PA</v>
          </cell>
        </row>
        <row r="2859">
          <cell r="AA2859" t="str">
            <v>  </v>
          </cell>
        </row>
        <row r="2860">
          <cell r="AA2860" t="str">
            <v>AL</v>
          </cell>
        </row>
        <row r="2861">
          <cell r="AA2861" t="str">
            <v>NM</v>
          </cell>
        </row>
        <row r="2862">
          <cell r="AA2862" t="str">
            <v>AB</v>
          </cell>
        </row>
        <row r="2863">
          <cell r="AA2863" t="str">
            <v>AB</v>
          </cell>
        </row>
        <row r="2864">
          <cell r="AA2864" t="str">
            <v>ON</v>
          </cell>
        </row>
        <row r="2865">
          <cell r="AA2865" t="str">
            <v>ON</v>
          </cell>
        </row>
        <row r="2866">
          <cell r="AA2866" t="str">
            <v>MI</v>
          </cell>
        </row>
        <row r="2867">
          <cell r="AA2867" t="str">
            <v>TX</v>
          </cell>
        </row>
        <row r="2868">
          <cell r="AA2868" t="str">
            <v>TX</v>
          </cell>
        </row>
        <row r="2869">
          <cell r="AA2869" t="str">
            <v>TX</v>
          </cell>
        </row>
        <row r="2870">
          <cell r="AA2870" t="str">
            <v>TX</v>
          </cell>
        </row>
        <row r="2871">
          <cell r="AA2871" t="str">
            <v>TX</v>
          </cell>
        </row>
        <row r="2872">
          <cell r="AA2872" t="str">
            <v>TX</v>
          </cell>
        </row>
        <row r="2873">
          <cell r="AA2873" t="str">
            <v>TX</v>
          </cell>
        </row>
        <row r="2874">
          <cell r="AA2874" t="str">
            <v>TX</v>
          </cell>
        </row>
        <row r="2875">
          <cell r="AA2875" t="str">
            <v>TX</v>
          </cell>
        </row>
        <row r="2876">
          <cell r="AA2876" t="str">
            <v>MA</v>
          </cell>
        </row>
        <row r="2877">
          <cell r="AA2877" t="str">
            <v>MA</v>
          </cell>
        </row>
        <row r="2878">
          <cell r="AA2878" t="str">
            <v>RI</v>
          </cell>
        </row>
        <row r="2879">
          <cell r="AA2879" t="str">
            <v>NY</v>
          </cell>
        </row>
        <row r="2880">
          <cell r="AA2880" t="str">
            <v>NY</v>
          </cell>
        </row>
        <row r="2881">
          <cell r="AA2881" t="str">
            <v>NY</v>
          </cell>
        </row>
        <row r="2882">
          <cell r="AA2882" t="str">
            <v>NY</v>
          </cell>
        </row>
        <row r="2883">
          <cell r="AA2883" t="str">
            <v>NJ</v>
          </cell>
        </row>
        <row r="2884">
          <cell r="AA2884" t="str">
            <v>PA</v>
          </cell>
        </row>
        <row r="2885">
          <cell r="AA2885" t="str">
            <v>NJ</v>
          </cell>
        </row>
        <row r="2886">
          <cell r="AA2886" t="str">
            <v>NJ</v>
          </cell>
        </row>
        <row r="2887">
          <cell r="AA2887" t="str">
            <v>NC</v>
          </cell>
        </row>
        <row r="2888">
          <cell r="AA2888" t="str">
            <v>VA</v>
          </cell>
        </row>
        <row r="2889">
          <cell r="AA2889" t="str">
            <v>VA</v>
          </cell>
        </row>
        <row r="2890">
          <cell r="AA2890" t="str">
            <v>MD</v>
          </cell>
        </row>
        <row r="2891">
          <cell r="AA2891" t="str">
            <v>PA</v>
          </cell>
        </row>
        <row r="2892">
          <cell r="AA2892" t="str">
            <v>PA</v>
          </cell>
        </row>
        <row r="2893">
          <cell r="AA2893" t="str">
            <v>FL</v>
          </cell>
        </row>
        <row r="2894">
          <cell r="AA2894" t="str">
            <v>GA</v>
          </cell>
        </row>
        <row r="2895">
          <cell r="AA2895" t="str">
            <v>AZ</v>
          </cell>
        </row>
        <row r="2896">
          <cell r="AA2896" t="str">
            <v>CA</v>
          </cell>
        </row>
        <row r="2897">
          <cell r="AA2897" t="str">
            <v>CA</v>
          </cell>
        </row>
        <row r="2898">
          <cell r="AA2898" t="str">
            <v>CA</v>
          </cell>
        </row>
        <row r="2899">
          <cell r="AA2899" t="str">
            <v>CA</v>
          </cell>
        </row>
        <row r="2900">
          <cell r="AA2900" t="str">
            <v>CA</v>
          </cell>
        </row>
        <row r="2901">
          <cell r="AA2901" t="str">
            <v>CA</v>
          </cell>
        </row>
        <row r="2902">
          <cell r="AA2902" t="str">
            <v>CA</v>
          </cell>
        </row>
        <row r="2903">
          <cell r="AA2903" t="str">
            <v>CA</v>
          </cell>
        </row>
        <row r="2904">
          <cell r="AA2904" t="str">
            <v>WY</v>
          </cell>
        </row>
        <row r="2905">
          <cell r="AA2905" t="str">
            <v>CO</v>
          </cell>
        </row>
        <row r="2906">
          <cell r="AA2906" t="str">
            <v>NV</v>
          </cell>
        </row>
        <row r="2907">
          <cell r="AA2907" t="str">
            <v>BC</v>
          </cell>
        </row>
        <row r="2908">
          <cell r="AA2908" t="str">
            <v>IN</v>
          </cell>
        </row>
        <row r="2909">
          <cell r="AA2909" t="str">
            <v>LA</v>
          </cell>
        </row>
        <row r="2910">
          <cell r="AA2910" t="str">
            <v>TX</v>
          </cell>
        </row>
        <row r="2911">
          <cell r="AA2911" t="str">
            <v>WI</v>
          </cell>
        </row>
        <row r="2912">
          <cell r="AA2912" t="str">
            <v>MN</v>
          </cell>
        </row>
        <row r="2913">
          <cell r="AA2913" t="str">
            <v>NJ</v>
          </cell>
        </row>
        <row r="2914">
          <cell r="AA2914" t="str">
            <v>VA</v>
          </cell>
        </row>
        <row r="2915">
          <cell r="AA2915" t="str">
            <v>PA</v>
          </cell>
        </row>
        <row r="2916">
          <cell r="AA2916" t="str">
            <v>PA</v>
          </cell>
        </row>
        <row r="2917">
          <cell r="AA2917" t="str">
            <v>FL</v>
          </cell>
        </row>
        <row r="2918">
          <cell r="AA2918" t="str">
            <v>NC</v>
          </cell>
        </row>
        <row r="2919">
          <cell r="AA2919" t="str">
            <v>CA</v>
          </cell>
        </row>
        <row r="2920">
          <cell r="AA2920" t="str">
            <v>CA</v>
          </cell>
        </row>
        <row r="2921">
          <cell r="AA2921" t="str">
            <v>DE</v>
          </cell>
        </row>
        <row r="2922">
          <cell r="AA2922" t="str">
            <v>NB</v>
          </cell>
        </row>
        <row r="2923">
          <cell r="AA2923" t="str">
            <v>NS</v>
          </cell>
        </row>
        <row r="2924">
          <cell r="AA2924" t="str">
            <v>NS</v>
          </cell>
        </row>
        <row r="2925">
          <cell r="AA2925" t="str">
            <v>ON</v>
          </cell>
        </row>
        <row r="2926">
          <cell r="AA2926" t="str">
            <v>IN</v>
          </cell>
        </row>
        <row r="2927">
          <cell r="AA2927" t="str">
            <v>IN</v>
          </cell>
        </row>
        <row r="2928">
          <cell r="AA2928" t="str">
            <v>IN</v>
          </cell>
        </row>
        <row r="2929">
          <cell r="AA2929" t="str">
            <v>IN</v>
          </cell>
        </row>
        <row r="2930">
          <cell r="AA2930" t="str">
            <v>OH</v>
          </cell>
        </row>
        <row r="2931">
          <cell r="AA2931" t="str">
            <v>OH</v>
          </cell>
        </row>
        <row r="2932">
          <cell r="AA2932" t="str">
            <v>OH</v>
          </cell>
        </row>
        <row r="2933">
          <cell r="AA2933" t="str">
            <v>OH</v>
          </cell>
        </row>
        <row r="2934">
          <cell r="AA2934" t="str">
            <v>OH</v>
          </cell>
        </row>
        <row r="2935">
          <cell r="AA2935" t="str">
            <v>OH</v>
          </cell>
        </row>
        <row r="2936">
          <cell r="AA2936" t="str">
            <v>OH</v>
          </cell>
        </row>
        <row r="2937">
          <cell r="AA2937" t="str">
            <v>OH</v>
          </cell>
        </row>
        <row r="2938">
          <cell r="AA2938" t="str">
            <v>OH</v>
          </cell>
        </row>
        <row r="2939">
          <cell r="AA2939" t="str">
            <v>OH</v>
          </cell>
        </row>
        <row r="2940">
          <cell r="AA2940" t="str">
            <v>OH</v>
          </cell>
        </row>
        <row r="2941">
          <cell r="AA2941" t="str">
            <v>OH</v>
          </cell>
        </row>
        <row r="2942">
          <cell r="AA2942" t="str">
            <v>OH</v>
          </cell>
        </row>
        <row r="2943">
          <cell r="AA2943" t="str">
            <v>OH</v>
          </cell>
        </row>
        <row r="2944">
          <cell r="AA2944" t="str">
            <v>IN</v>
          </cell>
        </row>
        <row r="2945">
          <cell r="AA2945" t="str">
            <v>IN</v>
          </cell>
        </row>
        <row r="2946">
          <cell r="AA2946" t="str">
            <v>IN</v>
          </cell>
        </row>
        <row r="2947">
          <cell r="AA2947" t="str">
            <v>IN</v>
          </cell>
        </row>
        <row r="2948">
          <cell r="AA2948" t="str">
            <v>IN</v>
          </cell>
        </row>
        <row r="2949">
          <cell r="AA2949" t="str">
            <v>IN</v>
          </cell>
        </row>
        <row r="2950">
          <cell r="AA2950" t="str">
            <v>IN</v>
          </cell>
        </row>
        <row r="2951">
          <cell r="AA2951" t="str">
            <v>IN</v>
          </cell>
        </row>
        <row r="2952">
          <cell r="AA2952" t="str">
            <v>OH</v>
          </cell>
        </row>
        <row r="2953">
          <cell r="AA2953" t="str">
            <v>OH</v>
          </cell>
        </row>
        <row r="2954">
          <cell r="AA2954" t="str">
            <v>OH</v>
          </cell>
        </row>
        <row r="2955">
          <cell r="AA2955" t="str">
            <v>OH</v>
          </cell>
        </row>
        <row r="2956">
          <cell r="AA2956" t="str">
            <v>OH</v>
          </cell>
        </row>
        <row r="2957">
          <cell r="AA2957" t="str">
            <v>OH</v>
          </cell>
        </row>
        <row r="2958">
          <cell r="AA2958" t="str">
            <v>OH</v>
          </cell>
        </row>
        <row r="2959">
          <cell r="AA2959" t="str">
            <v>OH</v>
          </cell>
        </row>
        <row r="2960">
          <cell r="AA2960" t="str">
            <v>OH</v>
          </cell>
        </row>
        <row r="2961">
          <cell r="AA2961" t="str">
            <v>OH</v>
          </cell>
        </row>
        <row r="2962">
          <cell r="AA2962" t="str">
            <v>IN</v>
          </cell>
        </row>
        <row r="2963">
          <cell r="AA2963" t="str">
            <v>IN</v>
          </cell>
        </row>
        <row r="2964">
          <cell r="AA2964" t="str">
            <v>IN</v>
          </cell>
        </row>
        <row r="2965">
          <cell r="AA2965" t="str">
            <v>OH</v>
          </cell>
        </row>
        <row r="2966">
          <cell r="AA2966" t="str">
            <v>OH</v>
          </cell>
        </row>
        <row r="2967">
          <cell r="AA2967" t="str">
            <v>OH</v>
          </cell>
        </row>
        <row r="2968">
          <cell r="AA2968" t="str">
            <v>OH</v>
          </cell>
        </row>
        <row r="2969">
          <cell r="AA2969" t="str">
            <v>OH</v>
          </cell>
        </row>
        <row r="2970">
          <cell r="AA2970" t="str">
            <v>OH</v>
          </cell>
        </row>
        <row r="2971">
          <cell r="AA2971" t="str">
            <v>OH</v>
          </cell>
        </row>
        <row r="2972">
          <cell r="AA2972" t="str">
            <v>OH</v>
          </cell>
        </row>
        <row r="2973">
          <cell r="AA2973" t="str">
            <v>OH</v>
          </cell>
        </row>
        <row r="2974">
          <cell r="AA2974" t="str">
            <v>OH</v>
          </cell>
        </row>
        <row r="2975">
          <cell r="AA2975" t="str">
            <v>OH</v>
          </cell>
        </row>
        <row r="2976">
          <cell r="AA2976" t="str">
            <v>OH</v>
          </cell>
        </row>
        <row r="2977">
          <cell r="AA2977" t="str">
            <v>OH</v>
          </cell>
        </row>
        <row r="2978">
          <cell r="AA2978" t="str">
            <v>OH</v>
          </cell>
        </row>
        <row r="2979">
          <cell r="AA2979" t="str">
            <v>OH</v>
          </cell>
        </row>
        <row r="2980">
          <cell r="AA2980" t="str">
            <v>OH</v>
          </cell>
        </row>
        <row r="2981">
          <cell r="AA2981" t="str">
            <v>OH</v>
          </cell>
        </row>
        <row r="2982">
          <cell r="AA2982" t="str">
            <v>OH</v>
          </cell>
        </row>
        <row r="2983">
          <cell r="AA2983" t="str">
            <v>OH</v>
          </cell>
        </row>
        <row r="2984">
          <cell r="AA2984" t="str">
            <v>KY</v>
          </cell>
        </row>
        <row r="2985">
          <cell r="AA2985" t="str">
            <v>KY</v>
          </cell>
        </row>
        <row r="2986">
          <cell r="AA2986" t="str">
            <v>KY</v>
          </cell>
        </row>
        <row r="2987">
          <cell r="AA2987" t="str">
            <v>KY</v>
          </cell>
        </row>
        <row r="2988">
          <cell r="AA2988" t="str">
            <v>KY</v>
          </cell>
        </row>
        <row r="2989">
          <cell r="AA2989" t="str">
            <v>KY</v>
          </cell>
        </row>
        <row r="2990">
          <cell r="AA2990" t="str">
            <v>KY</v>
          </cell>
        </row>
        <row r="2991">
          <cell r="AA2991" t="str">
            <v>KY</v>
          </cell>
        </row>
        <row r="2992">
          <cell r="AA2992" t="str">
            <v>KY</v>
          </cell>
        </row>
        <row r="2993">
          <cell r="AA2993" t="str">
            <v>KY</v>
          </cell>
        </row>
        <row r="2994">
          <cell r="AA2994" t="str">
            <v>KY</v>
          </cell>
        </row>
        <row r="2995">
          <cell r="AA2995" t="str">
            <v>KY</v>
          </cell>
        </row>
        <row r="2996">
          <cell r="AA2996" t="str">
            <v>KY</v>
          </cell>
        </row>
        <row r="2997">
          <cell r="AA2997" t="str">
            <v>KY</v>
          </cell>
        </row>
        <row r="2998">
          <cell r="AA2998" t="str">
            <v>KY</v>
          </cell>
        </row>
        <row r="2999">
          <cell r="AA2999" t="str">
            <v>KY</v>
          </cell>
        </row>
        <row r="3000">
          <cell r="AA3000" t="str">
            <v>KY</v>
          </cell>
        </row>
        <row r="3001">
          <cell r="AA3001" t="str">
            <v>KY</v>
          </cell>
        </row>
        <row r="3002">
          <cell r="AA3002" t="str">
            <v>KY</v>
          </cell>
        </row>
        <row r="3003">
          <cell r="AA3003" t="str">
            <v>KY</v>
          </cell>
        </row>
        <row r="3004">
          <cell r="AA3004" t="str">
            <v>KY</v>
          </cell>
        </row>
        <row r="3005">
          <cell r="AA3005" t="str">
            <v>MI</v>
          </cell>
        </row>
        <row r="3006">
          <cell r="AA3006" t="str">
            <v>MI</v>
          </cell>
        </row>
        <row r="3007">
          <cell r="AA3007" t="str">
            <v>MI</v>
          </cell>
        </row>
        <row r="3008">
          <cell r="AA3008" t="str">
            <v>MI</v>
          </cell>
        </row>
        <row r="3009">
          <cell r="AA3009" t="str">
            <v>MI</v>
          </cell>
        </row>
        <row r="3010">
          <cell r="AA3010" t="str">
            <v>MI</v>
          </cell>
        </row>
        <row r="3011">
          <cell r="AA3011" t="str">
            <v>MI</v>
          </cell>
        </row>
        <row r="3012">
          <cell r="AA3012" t="str">
            <v>MI</v>
          </cell>
        </row>
        <row r="3013">
          <cell r="AA3013" t="str">
            <v>MI</v>
          </cell>
        </row>
        <row r="3014">
          <cell r="AA3014" t="str">
            <v>MI</v>
          </cell>
        </row>
        <row r="3015">
          <cell r="AA3015" t="str">
            <v>MI</v>
          </cell>
        </row>
        <row r="3016">
          <cell r="AA3016" t="str">
            <v>MI</v>
          </cell>
        </row>
        <row r="3017">
          <cell r="AA3017" t="str">
            <v>MI</v>
          </cell>
        </row>
        <row r="3018">
          <cell r="AA3018" t="str">
            <v>MI</v>
          </cell>
        </row>
        <row r="3019">
          <cell r="AA3019" t="str">
            <v>MI</v>
          </cell>
        </row>
        <row r="3020">
          <cell r="AA3020" t="str">
            <v>MI</v>
          </cell>
        </row>
        <row r="3021">
          <cell r="AA3021" t="str">
            <v>MI</v>
          </cell>
        </row>
        <row r="3022">
          <cell r="AA3022" t="str">
            <v>MI</v>
          </cell>
        </row>
        <row r="3023">
          <cell r="AA3023" t="str">
            <v>MI</v>
          </cell>
        </row>
        <row r="3024">
          <cell r="AA3024" t="str">
            <v>MI</v>
          </cell>
        </row>
        <row r="3025">
          <cell r="AA3025" t="str">
            <v>MI</v>
          </cell>
        </row>
        <row r="3026">
          <cell r="AA3026" t="str">
            <v>MI</v>
          </cell>
        </row>
        <row r="3027">
          <cell r="AA3027" t="str">
            <v>MI</v>
          </cell>
        </row>
        <row r="3028">
          <cell r="AA3028" t="str">
            <v>MI</v>
          </cell>
        </row>
        <row r="3029">
          <cell r="AA3029" t="str">
            <v>MI</v>
          </cell>
        </row>
        <row r="3030">
          <cell r="AA3030" t="str">
            <v>MI</v>
          </cell>
        </row>
        <row r="3031">
          <cell r="AA3031" t="str">
            <v>MI</v>
          </cell>
        </row>
        <row r="3032">
          <cell r="AA3032" t="str">
            <v>MI</v>
          </cell>
        </row>
        <row r="3033">
          <cell r="AA3033" t="str">
            <v>MO</v>
          </cell>
        </row>
        <row r="3034">
          <cell r="AA3034" t="str">
            <v>MO</v>
          </cell>
        </row>
        <row r="3035">
          <cell r="AA3035" t="str">
            <v>MS</v>
          </cell>
        </row>
        <row r="3036">
          <cell r="AA3036" t="str">
            <v>IA</v>
          </cell>
        </row>
        <row r="3037">
          <cell r="AA3037" t="str">
            <v>IA</v>
          </cell>
        </row>
        <row r="3038">
          <cell r="AA3038" t="str">
            <v>IA</v>
          </cell>
        </row>
        <row r="3039">
          <cell r="AA3039" t="str">
            <v>IL</v>
          </cell>
        </row>
        <row r="3040">
          <cell r="AA3040" t="str">
            <v>IL</v>
          </cell>
        </row>
        <row r="3041">
          <cell r="AA3041" t="str">
            <v>IL</v>
          </cell>
        </row>
        <row r="3042">
          <cell r="AA3042" t="str">
            <v>IL</v>
          </cell>
        </row>
        <row r="3043">
          <cell r="AA3043" t="str">
            <v>IL</v>
          </cell>
        </row>
        <row r="3044">
          <cell r="AA3044" t="str">
            <v>IL</v>
          </cell>
        </row>
        <row r="3045">
          <cell r="AA3045" t="str">
            <v>IL</v>
          </cell>
        </row>
        <row r="3046">
          <cell r="AA3046" t="str">
            <v>IL</v>
          </cell>
        </row>
        <row r="3047">
          <cell r="AA3047" t="str">
            <v>IL</v>
          </cell>
        </row>
        <row r="3048">
          <cell r="AA3048" t="str">
            <v>IL</v>
          </cell>
        </row>
        <row r="3049">
          <cell r="AA3049" t="str">
            <v>IA</v>
          </cell>
        </row>
        <row r="3050">
          <cell r="AA3050" t="str">
            <v>IA</v>
          </cell>
        </row>
        <row r="3051">
          <cell r="AA3051" t="str">
            <v>IA</v>
          </cell>
        </row>
        <row r="3052">
          <cell r="AA3052" t="str">
            <v>IA</v>
          </cell>
        </row>
        <row r="3053">
          <cell r="AA3053" t="str">
            <v>IA</v>
          </cell>
        </row>
        <row r="3054">
          <cell r="AA3054" t="str">
            <v>IA</v>
          </cell>
        </row>
        <row r="3055">
          <cell r="AA3055" t="str">
            <v>IA</v>
          </cell>
        </row>
        <row r="3056">
          <cell r="AA3056" t="str">
            <v>IA</v>
          </cell>
        </row>
        <row r="3057">
          <cell r="AA3057" t="str">
            <v>IA</v>
          </cell>
        </row>
        <row r="3058">
          <cell r="AA3058" t="str">
            <v>IA</v>
          </cell>
        </row>
        <row r="3059">
          <cell r="AA3059" t="str">
            <v>IA</v>
          </cell>
        </row>
        <row r="3060">
          <cell r="AA3060" t="str">
            <v>MO</v>
          </cell>
        </row>
        <row r="3061">
          <cell r="AA3061" t="str">
            <v>MO</v>
          </cell>
        </row>
        <row r="3062">
          <cell r="AA3062" t="str">
            <v>MO</v>
          </cell>
        </row>
        <row r="3063">
          <cell r="AA3063" t="str">
            <v>MO</v>
          </cell>
        </row>
        <row r="3064">
          <cell r="AA3064" t="str">
            <v>MO</v>
          </cell>
        </row>
        <row r="3065">
          <cell r="AA3065" t="str">
            <v>MO</v>
          </cell>
        </row>
        <row r="3066">
          <cell r="AA3066" t="str">
            <v>MO</v>
          </cell>
        </row>
        <row r="3067">
          <cell r="AA3067" t="str">
            <v>MO</v>
          </cell>
        </row>
        <row r="3068">
          <cell r="AA3068" t="str">
            <v>MO</v>
          </cell>
        </row>
        <row r="3069">
          <cell r="AA3069" t="str">
            <v>MO</v>
          </cell>
        </row>
        <row r="3070">
          <cell r="AA3070" t="str">
            <v>IL</v>
          </cell>
        </row>
        <row r="3071">
          <cell r="AA3071" t="str">
            <v>MI</v>
          </cell>
        </row>
        <row r="3072">
          <cell r="AA3072" t="str">
            <v>MI</v>
          </cell>
        </row>
        <row r="3073">
          <cell r="AA3073" t="str">
            <v>MI</v>
          </cell>
        </row>
        <row r="3074">
          <cell r="AA3074" t="str">
            <v>WI</v>
          </cell>
        </row>
        <row r="3075">
          <cell r="AA3075" t="str">
            <v>WI</v>
          </cell>
        </row>
        <row r="3076">
          <cell r="AA3076" t="str">
            <v>MI</v>
          </cell>
        </row>
        <row r="3077">
          <cell r="AA3077" t="str">
            <v>WI</v>
          </cell>
        </row>
        <row r="3078">
          <cell r="AA3078" t="str">
            <v>WI</v>
          </cell>
        </row>
        <row r="3079">
          <cell r="AA3079" t="str">
            <v>WI</v>
          </cell>
        </row>
        <row r="3080">
          <cell r="AA3080" t="str">
            <v>MN</v>
          </cell>
        </row>
        <row r="3081">
          <cell r="AA3081" t="str">
            <v>MN</v>
          </cell>
        </row>
        <row r="3082">
          <cell r="AA3082" t="str">
            <v>MN</v>
          </cell>
        </row>
        <row r="3083">
          <cell r="AA3083" t="str">
            <v>MN</v>
          </cell>
        </row>
        <row r="3084">
          <cell r="AA3084" t="str">
            <v>IA</v>
          </cell>
        </row>
        <row r="3085">
          <cell r="AA3085" t="str">
            <v>IA</v>
          </cell>
        </row>
        <row r="3086">
          <cell r="AA3086" t="str">
            <v>IA</v>
          </cell>
        </row>
        <row r="3087">
          <cell r="AA3087" t="str">
            <v>IA</v>
          </cell>
        </row>
        <row r="3088">
          <cell r="AA3088" t="str">
            <v>IA</v>
          </cell>
        </row>
        <row r="3089">
          <cell r="AA3089" t="str">
            <v>IA</v>
          </cell>
        </row>
        <row r="3090">
          <cell r="AA3090" t="str">
            <v>IA</v>
          </cell>
        </row>
        <row r="3091">
          <cell r="AA3091" t="str">
            <v>IA</v>
          </cell>
        </row>
        <row r="3092">
          <cell r="AA3092" t="str">
            <v>IA</v>
          </cell>
        </row>
        <row r="3093">
          <cell r="AA3093" t="str">
            <v>IA</v>
          </cell>
        </row>
        <row r="3094">
          <cell r="AA3094" t="str">
            <v>MO</v>
          </cell>
        </row>
        <row r="3095">
          <cell r="AA3095" t="str">
            <v>MO</v>
          </cell>
        </row>
        <row r="3096">
          <cell r="AA3096" t="str">
            <v>MO</v>
          </cell>
        </row>
        <row r="3097">
          <cell r="AA3097" t="str">
            <v>MO</v>
          </cell>
        </row>
        <row r="3098">
          <cell r="AA3098" t="str">
            <v>NE</v>
          </cell>
        </row>
        <row r="3099">
          <cell r="AA3099" t="str">
            <v>NE</v>
          </cell>
        </row>
        <row r="3100">
          <cell r="AA3100" t="str">
            <v>NE</v>
          </cell>
        </row>
        <row r="3101">
          <cell r="AA3101" t="str">
            <v>NE</v>
          </cell>
        </row>
        <row r="3102">
          <cell r="AA3102" t="str">
            <v>NE</v>
          </cell>
        </row>
        <row r="3103">
          <cell r="AA3103" t="str">
            <v>NY</v>
          </cell>
        </row>
        <row r="3104">
          <cell r="AA3104" t="str">
            <v>NY</v>
          </cell>
        </row>
        <row r="3105">
          <cell r="AA3105" t="str">
            <v>NY</v>
          </cell>
        </row>
        <row r="3106">
          <cell r="AA3106" t="str">
            <v>NY</v>
          </cell>
        </row>
        <row r="3107">
          <cell r="AA3107" t="str">
            <v>NY</v>
          </cell>
        </row>
        <row r="3108">
          <cell r="AA3108" t="str">
            <v>NY</v>
          </cell>
        </row>
        <row r="3109">
          <cell r="AA3109" t="str">
            <v>NY</v>
          </cell>
        </row>
        <row r="3110">
          <cell r="AA3110" t="str">
            <v>NY</v>
          </cell>
        </row>
        <row r="3111">
          <cell r="AA3111" t="str">
            <v>NJ</v>
          </cell>
        </row>
        <row r="3112">
          <cell r="AA3112" t="str">
            <v>NJ</v>
          </cell>
        </row>
        <row r="3113">
          <cell r="AA3113" t="str">
            <v>WV</v>
          </cell>
        </row>
        <row r="3114">
          <cell r="AA3114" t="str">
            <v>WV</v>
          </cell>
        </row>
        <row r="3115">
          <cell r="AA3115" t="str">
            <v>WV</v>
          </cell>
        </row>
        <row r="3116">
          <cell r="AA3116" t="str">
            <v>WV</v>
          </cell>
        </row>
        <row r="3117">
          <cell r="AA3117" t="str">
            <v>IN</v>
          </cell>
        </row>
        <row r="3118">
          <cell r="AA3118" t="str">
            <v>IN</v>
          </cell>
        </row>
        <row r="3119">
          <cell r="AA3119" t="str">
            <v>IN</v>
          </cell>
        </row>
        <row r="3120">
          <cell r="AA3120" t="str">
            <v>IN</v>
          </cell>
        </row>
        <row r="3121">
          <cell r="AA3121" t="str">
            <v>IN</v>
          </cell>
        </row>
        <row r="3122">
          <cell r="AA3122" t="str">
            <v>OH</v>
          </cell>
        </row>
        <row r="3123">
          <cell r="AA3123" t="str">
            <v>OH</v>
          </cell>
        </row>
        <row r="3124">
          <cell r="AA3124" t="str">
            <v>OH</v>
          </cell>
        </row>
        <row r="3125">
          <cell r="AA3125" t="str">
            <v>OH</v>
          </cell>
        </row>
        <row r="3126">
          <cell r="AA3126" t="str">
            <v>WV</v>
          </cell>
        </row>
        <row r="3127">
          <cell r="AA3127" t="str">
            <v>WV</v>
          </cell>
        </row>
        <row r="3128">
          <cell r="AA3128" t="str">
            <v>WV</v>
          </cell>
        </row>
        <row r="3129">
          <cell r="AA3129" t="str">
            <v>IN</v>
          </cell>
        </row>
        <row r="3130">
          <cell r="AA3130" t="str">
            <v>OH</v>
          </cell>
        </row>
        <row r="3131">
          <cell r="AA3131" t="str">
            <v>OH</v>
          </cell>
        </row>
        <row r="3132">
          <cell r="AA3132" t="str">
            <v>OH</v>
          </cell>
        </row>
        <row r="3133">
          <cell r="AA3133" t="str">
            <v>OH</v>
          </cell>
        </row>
        <row r="3134">
          <cell r="AA3134" t="str">
            <v>OH</v>
          </cell>
        </row>
        <row r="3135">
          <cell r="AA3135" t="str">
            <v>VA</v>
          </cell>
        </row>
        <row r="3136">
          <cell r="AA3136" t="str">
            <v>VA</v>
          </cell>
        </row>
        <row r="3137">
          <cell r="AA3137" t="str">
            <v>VA</v>
          </cell>
        </row>
        <row r="3138">
          <cell r="AA3138" t="str">
            <v>VA</v>
          </cell>
        </row>
        <row r="3139">
          <cell r="AA3139" t="str">
            <v>VA</v>
          </cell>
        </row>
        <row r="3140">
          <cell r="AA3140" t="str">
            <v>KY</v>
          </cell>
        </row>
        <row r="3141">
          <cell r="AA3141" t="str">
            <v>KY</v>
          </cell>
        </row>
        <row r="3142">
          <cell r="AA3142" t="str">
            <v>OH</v>
          </cell>
        </row>
        <row r="3143">
          <cell r="AA3143" t="str">
            <v>OH</v>
          </cell>
        </row>
        <row r="3144">
          <cell r="AA3144" t="str">
            <v>VA</v>
          </cell>
        </row>
        <row r="3145">
          <cell r="AA3145" t="str">
            <v>VA</v>
          </cell>
        </row>
        <row r="3146">
          <cell r="AA3146" t="str">
            <v>VA</v>
          </cell>
        </row>
        <row r="3147">
          <cell r="AA3147" t="str">
            <v>VA</v>
          </cell>
        </row>
        <row r="3148">
          <cell r="AA3148" t="str">
            <v>MD</v>
          </cell>
        </row>
        <row r="3149">
          <cell r="AA3149" t="str">
            <v>MD</v>
          </cell>
        </row>
        <row r="3150">
          <cell r="AA3150" t="str">
            <v>MD</v>
          </cell>
        </row>
        <row r="3151">
          <cell r="AA3151" t="str">
            <v>MD</v>
          </cell>
        </row>
        <row r="3152">
          <cell r="AA3152" t="str">
            <v>MD</v>
          </cell>
        </row>
        <row r="3153">
          <cell r="AA3153" t="str">
            <v>MD</v>
          </cell>
        </row>
        <row r="3154">
          <cell r="AA3154" t="str">
            <v>VA</v>
          </cell>
        </row>
        <row r="3155">
          <cell r="AA3155" t="str">
            <v>VA</v>
          </cell>
        </row>
        <row r="3156">
          <cell r="AA3156" t="str">
            <v>VA</v>
          </cell>
        </row>
        <row r="3157">
          <cell r="AA3157" t="str">
            <v>VA</v>
          </cell>
        </row>
        <row r="3158">
          <cell r="AA3158" t="str">
            <v>WV</v>
          </cell>
        </row>
        <row r="3159">
          <cell r="AA3159" t="str">
            <v>WV</v>
          </cell>
        </row>
        <row r="3160">
          <cell r="AA3160" t="str">
            <v>MD</v>
          </cell>
        </row>
        <row r="3161">
          <cell r="AA3161" t="str">
            <v>WV</v>
          </cell>
        </row>
        <row r="3162">
          <cell r="AA3162" t="str">
            <v>WV</v>
          </cell>
        </row>
        <row r="3163">
          <cell r="AA3163" t="str">
            <v>WV</v>
          </cell>
        </row>
        <row r="3164">
          <cell r="AA3164" t="str">
            <v>WV</v>
          </cell>
        </row>
        <row r="3165">
          <cell r="AA3165" t="str">
            <v>WV</v>
          </cell>
        </row>
        <row r="3166">
          <cell r="AA3166" t="str">
            <v>WV</v>
          </cell>
        </row>
        <row r="3167">
          <cell r="AA3167" t="str">
            <v>WV</v>
          </cell>
        </row>
        <row r="3168">
          <cell r="AA3168" t="str">
            <v>PA</v>
          </cell>
        </row>
        <row r="3169">
          <cell r="AA3169" t="str">
            <v>PA</v>
          </cell>
        </row>
        <row r="3170">
          <cell r="AA3170" t="str">
            <v>PA</v>
          </cell>
        </row>
        <row r="3171">
          <cell r="AA3171" t="str">
            <v>FL</v>
          </cell>
        </row>
        <row r="3172">
          <cell r="AA3172" t="str">
            <v>FL</v>
          </cell>
        </row>
        <row r="3173">
          <cell r="AA3173" t="str">
            <v>FL</v>
          </cell>
        </row>
        <row r="3174">
          <cell r="AA3174" t="str">
            <v>FL</v>
          </cell>
        </row>
        <row r="3175">
          <cell r="AA3175" t="str">
            <v>MS</v>
          </cell>
        </row>
        <row r="3176">
          <cell r="AA3176" t="str">
            <v>MS</v>
          </cell>
        </row>
        <row r="3177">
          <cell r="AA3177" t="str">
            <v>MS</v>
          </cell>
        </row>
        <row r="3178">
          <cell r="AA3178" t="str">
            <v>AL</v>
          </cell>
        </row>
        <row r="3179">
          <cell r="AA3179" t="str">
            <v>AL</v>
          </cell>
        </row>
        <row r="3180">
          <cell r="AA3180" t="str">
            <v>AL</v>
          </cell>
        </row>
        <row r="3181">
          <cell r="AA3181" t="str">
            <v>AL</v>
          </cell>
        </row>
        <row r="3182">
          <cell r="AA3182" t="str">
            <v>AL</v>
          </cell>
        </row>
        <row r="3183">
          <cell r="AA3183" t="str">
            <v>GA</v>
          </cell>
        </row>
        <row r="3184">
          <cell r="AA3184" t="str">
            <v>GA</v>
          </cell>
        </row>
        <row r="3185">
          <cell r="AA3185" t="str">
            <v>GA</v>
          </cell>
        </row>
        <row r="3186">
          <cell r="AA3186" t="str">
            <v>GA</v>
          </cell>
        </row>
        <row r="3187">
          <cell r="AA3187" t="str">
            <v>GA</v>
          </cell>
        </row>
        <row r="3188">
          <cell r="AA3188" t="str">
            <v>MS</v>
          </cell>
        </row>
        <row r="3189">
          <cell r="AA3189" t="str">
            <v>GA</v>
          </cell>
        </row>
        <row r="3190">
          <cell r="AA3190" t="str">
            <v>GA</v>
          </cell>
        </row>
        <row r="3191">
          <cell r="AA3191" t="str">
            <v>GA</v>
          </cell>
        </row>
        <row r="3192">
          <cell r="AA3192" t="str">
            <v>GA</v>
          </cell>
        </row>
        <row r="3193">
          <cell r="AA3193" t="str">
            <v>GA</v>
          </cell>
        </row>
        <row r="3194">
          <cell r="AA3194" t="str">
            <v>GA</v>
          </cell>
        </row>
        <row r="3195">
          <cell r="AA3195" t="str">
            <v>GA</v>
          </cell>
        </row>
        <row r="3196">
          <cell r="AA3196" t="str">
            <v>GA</v>
          </cell>
        </row>
        <row r="3197">
          <cell r="AA3197" t="str">
            <v>AL</v>
          </cell>
        </row>
        <row r="3198">
          <cell r="AA3198" t="str">
            <v>AL</v>
          </cell>
        </row>
        <row r="3199">
          <cell r="AA3199" t="str">
            <v>AL</v>
          </cell>
        </row>
        <row r="3200">
          <cell r="AA3200" t="str">
            <v>AL</v>
          </cell>
        </row>
        <row r="3201">
          <cell r="AA3201" t="str">
            <v>GA</v>
          </cell>
        </row>
        <row r="3202">
          <cell r="AA3202" t="str">
            <v>GA</v>
          </cell>
        </row>
        <row r="3203">
          <cell r="AA3203" t="str">
            <v>GA</v>
          </cell>
        </row>
        <row r="3204">
          <cell r="AA3204" t="str">
            <v>GA</v>
          </cell>
        </row>
        <row r="3205">
          <cell r="AA3205" t="str">
            <v>GA</v>
          </cell>
        </row>
        <row r="3206">
          <cell r="AA3206" t="str">
            <v>AL</v>
          </cell>
        </row>
        <row r="3207">
          <cell r="AA3207" t="str">
            <v>AL</v>
          </cell>
        </row>
        <row r="3208">
          <cell r="AA3208" t="str">
            <v>GA</v>
          </cell>
        </row>
        <row r="3209">
          <cell r="AA3209" t="str">
            <v>KS</v>
          </cell>
        </row>
        <row r="3210">
          <cell r="AA3210" t="str">
            <v>KS</v>
          </cell>
        </row>
        <row r="3211">
          <cell r="AA3211" t="str">
            <v>KS</v>
          </cell>
        </row>
        <row r="3212">
          <cell r="AA3212" t="str">
            <v>KS</v>
          </cell>
        </row>
        <row r="3213">
          <cell r="AA3213" t="str">
            <v>MO</v>
          </cell>
        </row>
        <row r="3214">
          <cell r="AA3214" t="str">
            <v>MO</v>
          </cell>
        </row>
        <row r="3215">
          <cell r="AA3215" t="str">
            <v>MO</v>
          </cell>
        </row>
        <row r="3216">
          <cell r="AA3216" t="str">
            <v>KS</v>
          </cell>
        </row>
        <row r="3217">
          <cell r="AA3217" t="str">
            <v>KS</v>
          </cell>
        </row>
        <row r="3218">
          <cell r="AA3218" t="str">
            <v>KS</v>
          </cell>
        </row>
        <row r="3219">
          <cell r="AA3219" t="str">
            <v>KS</v>
          </cell>
        </row>
        <row r="3220">
          <cell r="AA3220" t="str">
            <v>MO</v>
          </cell>
        </row>
        <row r="3221">
          <cell r="AA3221" t="str">
            <v>MO</v>
          </cell>
        </row>
        <row r="3222">
          <cell r="AA3222" t="str">
            <v>MO</v>
          </cell>
        </row>
        <row r="3223">
          <cell r="AA3223" t="str">
            <v>KY</v>
          </cell>
        </row>
        <row r="3224">
          <cell r="AA3224" t="str">
            <v>KY</v>
          </cell>
        </row>
        <row r="3225">
          <cell r="AA3225" t="str">
            <v>AL</v>
          </cell>
        </row>
        <row r="3226">
          <cell r="AA3226" t="str">
            <v>AL</v>
          </cell>
        </row>
        <row r="3227">
          <cell r="AA3227" t="str">
            <v>TN</v>
          </cell>
        </row>
        <row r="3228">
          <cell r="AA3228" t="str">
            <v>TN</v>
          </cell>
        </row>
        <row r="3229">
          <cell r="AA3229" t="str">
            <v>TN</v>
          </cell>
        </row>
        <row r="3230">
          <cell r="AA3230" t="str">
            <v>TN</v>
          </cell>
        </row>
        <row r="3231">
          <cell r="AA3231" t="str">
            <v>TN</v>
          </cell>
        </row>
        <row r="3232">
          <cell r="AA3232" t="str">
            <v>TN</v>
          </cell>
        </row>
        <row r="3233">
          <cell r="AA3233" t="str">
            <v>NC</v>
          </cell>
        </row>
        <row r="3234">
          <cell r="AA3234" t="str">
            <v>NC</v>
          </cell>
        </row>
        <row r="3235">
          <cell r="AA3235" t="str">
            <v>NC</v>
          </cell>
        </row>
        <row r="3236">
          <cell r="AA3236" t="str">
            <v>SC</v>
          </cell>
        </row>
        <row r="3237">
          <cell r="AA3237" t="str">
            <v>SC</v>
          </cell>
        </row>
        <row r="3238">
          <cell r="AA3238" t="str">
            <v>NC</v>
          </cell>
        </row>
        <row r="3239">
          <cell r="AA3239" t="str">
            <v>NC</v>
          </cell>
        </row>
        <row r="3240">
          <cell r="AA3240" t="str">
            <v>NC</v>
          </cell>
        </row>
        <row r="3241">
          <cell r="AA3241" t="str">
            <v>NC</v>
          </cell>
        </row>
        <row r="3242">
          <cell r="AA3242" t="str">
            <v>NC</v>
          </cell>
        </row>
        <row r="3243">
          <cell r="AA3243" t="str">
            <v>NC</v>
          </cell>
        </row>
        <row r="3244">
          <cell r="AA3244" t="str">
            <v>NC</v>
          </cell>
        </row>
        <row r="3245">
          <cell r="AA3245" t="str">
            <v>NC</v>
          </cell>
        </row>
        <row r="3246">
          <cell r="AA3246" t="str">
            <v>NC</v>
          </cell>
        </row>
        <row r="3247">
          <cell r="AA3247" t="str">
            <v>SC</v>
          </cell>
        </row>
        <row r="3248">
          <cell r="AA3248" t="str">
            <v>SC</v>
          </cell>
        </row>
        <row r="3249">
          <cell r="AA3249" t="str">
            <v>SC</v>
          </cell>
        </row>
        <row r="3250">
          <cell r="AA3250" t="str">
            <v>SC</v>
          </cell>
        </row>
        <row r="3251">
          <cell r="AA3251" t="str">
            <v>SC</v>
          </cell>
        </row>
        <row r="3252">
          <cell r="AA3252" t="str">
            <v>SC</v>
          </cell>
        </row>
        <row r="3253">
          <cell r="AA3253" t="str">
            <v>SC</v>
          </cell>
        </row>
        <row r="3254">
          <cell r="AA3254" t="str">
            <v>SC</v>
          </cell>
        </row>
        <row r="3255">
          <cell r="AA3255" t="str">
            <v>SC</v>
          </cell>
        </row>
        <row r="3256">
          <cell r="AA3256" t="str">
            <v>SC</v>
          </cell>
        </row>
        <row r="3257">
          <cell r="AA3257" t="str">
            <v>SC</v>
          </cell>
        </row>
        <row r="3258">
          <cell r="AA3258" t="str">
            <v>SC</v>
          </cell>
        </row>
        <row r="3259">
          <cell r="AA3259" t="str">
            <v>SC</v>
          </cell>
        </row>
        <row r="3260">
          <cell r="AA3260" t="str">
            <v>SC</v>
          </cell>
        </row>
        <row r="3261">
          <cell r="AA3261" t="str">
            <v>NM</v>
          </cell>
        </row>
        <row r="3262">
          <cell r="AA3262" t="str">
            <v>NV</v>
          </cell>
        </row>
        <row r="3263">
          <cell r="AA3263" t="str">
            <v>UT</v>
          </cell>
        </row>
        <row r="3264">
          <cell r="AA3264" t="str">
            <v>UT</v>
          </cell>
        </row>
        <row r="3265">
          <cell r="AA3265" t="str">
            <v>CO</v>
          </cell>
        </row>
        <row r="3266">
          <cell r="AA3266" t="str">
            <v>CO</v>
          </cell>
        </row>
        <row r="3267">
          <cell r="AA3267" t="str">
            <v>CO</v>
          </cell>
        </row>
        <row r="3268">
          <cell r="AA3268" t="str">
            <v>CO</v>
          </cell>
        </row>
        <row r="3269">
          <cell r="AA3269" t="str">
            <v>CO</v>
          </cell>
        </row>
        <row r="3270">
          <cell r="AA3270" t="str">
            <v>CO</v>
          </cell>
        </row>
        <row r="3271">
          <cell r="AA3271" t="str">
            <v>CO</v>
          </cell>
        </row>
        <row r="3272">
          <cell r="AA3272" t="str">
            <v>CO</v>
          </cell>
        </row>
        <row r="3273">
          <cell r="AA3273" t="str">
            <v>CO</v>
          </cell>
        </row>
        <row r="3274">
          <cell r="AA3274" t="str">
            <v>AB</v>
          </cell>
        </row>
        <row r="3275">
          <cell r="AA3275" t="str">
            <v>AB</v>
          </cell>
        </row>
        <row r="3276">
          <cell r="AA3276" t="str">
            <v>ON</v>
          </cell>
        </row>
        <row r="3277">
          <cell r="AA3277" t="str">
            <v>ON</v>
          </cell>
        </row>
        <row r="3278">
          <cell r="AA3278" t="str">
            <v>ON</v>
          </cell>
        </row>
        <row r="3279">
          <cell r="AA3279" t="str">
            <v>ON</v>
          </cell>
        </row>
        <row r="3280">
          <cell r="AA3280" t="str">
            <v>ON</v>
          </cell>
        </row>
        <row r="3281">
          <cell r="AA3281" t="str">
            <v>NY</v>
          </cell>
        </row>
        <row r="3282">
          <cell r="AA3282" t="str">
            <v>NY</v>
          </cell>
        </row>
        <row r="3283">
          <cell r="AA3283" t="str">
            <v>PA</v>
          </cell>
        </row>
        <row r="3284">
          <cell r="AA3284" t="str">
            <v>VA</v>
          </cell>
        </row>
        <row r="3285">
          <cell r="AA3285" t="str">
            <v>MD</v>
          </cell>
        </row>
        <row r="3286">
          <cell r="AA3286" t="str">
            <v>MD</v>
          </cell>
        </row>
        <row r="3287">
          <cell r="AA3287" t="str">
            <v>MD</v>
          </cell>
        </row>
        <row r="3288">
          <cell r="AA3288" t="str">
            <v>PA</v>
          </cell>
        </row>
        <row r="3289">
          <cell r="AA3289" t="str">
            <v>FL</v>
          </cell>
        </row>
        <row r="3290">
          <cell r="AA3290" t="str">
            <v>NC</v>
          </cell>
        </row>
        <row r="3291">
          <cell r="AA3291" t="str">
            <v>CA</v>
          </cell>
        </row>
        <row r="3292">
          <cell r="AA3292" t="str">
            <v>NB</v>
          </cell>
        </row>
        <row r="3293">
          <cell r="AA3293" t="str">
            <v>IN</v>
          </cell>
        </row>
        <row r="3294">
          <cell r="AA3294" t="str">
            <v>FL</v>
          </cell>
        </row>
        <row r="3295">
          <cell r="AA3295" t="str">
            <v>MI</v>
          </cell>
        </row>
        <row r="3296">
          <cell r="AA3296" t="str">
            <v>AR</v>
          </cell>
        </row>
        <row r="3297">
          <cell r="AA3297" t="str">
            <v>AR</v>
          </cell>
        </row>
        <row r="3298">
          <cell r="AA3298" t="str">
            <v>TX</v>
          </cell>
        </row>
        <row r="3299">
          <cell r="AA3299" t="str">
            <v>TX</v>
          </cell>
        </row>
        <row r="3300">
          <cell r="AA3300" t="str">
            <v>TX</v>
          </cell>
        </row>
        <row r="3301">
          <cell r="AA3301" t="str">
            <v>ME</v>
          </cell>
        </row>
        <row r="3302">
          <cell r="AA3302" t="str">
            <v>ME</v>
          </cell>
        </row>
        <row r="3303">
          <cell r="AA3303" t="str">
            <v>NY</v>
          </cell>
        </row>
        <row r="3304">
          <cell r="AA3304" t="str">
            <v>NY</v>
          </cell>
        </row>
        <row r="3305">
          <cell r="AA3305" t="str">
            <v>NY</v>
          </cell>
        </row>
        <row r="3306">
          <cell r="AA3306" t="str">
            <v>NY</v>
          </cell>
        </row>
        <row r="3307">
          <cell r="AA3307" t="str">
            <v>NY</v>
          </cell>
        </row>
        <row r="3308">
          <cell r="AA3308" t="str">
            <v>NY</v>
          </cell>
        </row>
        <row r="3309">
          <cell r="AA3309" t="str">
            <v>NY</v>
          </cell>
        </row>
        <row r="3310">
          <cell r="AA3310" t="str">
            <v>NJ</v>
          </cell>
        </row>
        <row r="3311">
          <cell r="AA3311" t="str">
            <v>PA</v>
          </cell>
        </row>
        <row r="3312">
          <cell r="AA3312" t="str">
            <v>NJ</v>
          </cell>
        </row>
        <row r="3313">
          <cell r="AA3313" t="str">
            <v>VA</v>
          </cell>
        </row>
        <row r="3314">
          <cell r="AA3314" t="str">
            <v>VA</v>
          </cell>
        </row>
        <row r="3315">
          <cell r="AA3315" t="str">
            <v>MD</v>
          </cell>
        </row>
        <row r="3316">
          <cell r="AA3316" t="str">
            <v>MD</v>
          </cell>
        </row>
        <row r="3317">
          <cell r="AA3317" t="str">
            <v>PA</v>
          </cell>
        </row>
        <row r="3318">
          <cell r="AA3318" t="str">
            <v>PA</v>
          </cell>
        </row>
        <row r="3319">
          <cell r="AA3319" t="str">
            <v>PA</v>
          </cell>
        </row>
        <row r="3320">
          <cell r="AA3320" t="str">
            <v>FL</v>
          </cell>
        </row>
        <row r="3321">
          <cell r="AA3321" t="str">
            <v>FL</v>
          </cell>
        </row>
        <row r="3322">
          <cell r="AA3322" t="str">
            <v>GA</v>
          </cell>
        </row>
        <row r="3323">
          <cell r="AA3323" t="str">
            <v>NC</v>
          </cell>
        </row>
        <row r="3324">
          <cell r="AA3324" t="str">
            <v>CA</v>
          </cell>
        </row>
        <row r="3325">
          <cell r="AA3325" t="str">
            <v>CA</v>
          </cell>
        </row>
        <row r="3326">
          <cell r="AA3326" t="str">
            <v>CA</v>
          </cell>
        </row>
        <row r="3327">
          <cell r="AA3327" t="str">
            <v>CA</v>
          </cell>
        </row>
        <row r="3328">
          <cell r="AA3328" t="str">
            <v>MT</v>
          </cell>
        </row>
        <row r="3329">
          <cell r="AA3329" t="str">
            <v>ID</v>
          </cell>
        </row>
        <row r="3330">
          <cell r="AA3330" t="str">
            <v>ID</v>
          </cell>
        </row>
        <row r="3331">
          <cell r="AA3331" t="str">
            <v>OR</v>
          </cell>
        </row>
        <row r="3332">
          <cell r="AA3332" t="str">
            <v>WA</v>
          </cell>
        </row>
        <row r="3333">
          <cell r="AA3333" t="str">
            <v>NB</v>
          </cell>
        </row>
        <row r="3334">
          <cell r="AA3334" t="str">
            <v>NS</v>
          </cell>
        </row>
        <row r="3335">
          <cell r="AA3335" t="str">
            <v>ON</v>
          </cell>
        </row>
        <row r="3336">
          <cell r="AA3336" t="str">
            <v>FL</v>
          </cell>
        </row>
        <row r="3337">
          <cell r="AA3337" t="str">
            <v>CA</v>
          </cell>
        </row>
        <row r="3338">
          <cell r="AA3338" t="str">
            <v>FL</v>
          </cell>
        </row>
        <row r="3339">
          <cell r="AA3339" t="str">
            <v>FL</v>
          </cell>
        </row>
        <row r="3340">
          <cell r="AA3340" t="str">
            <v>ON</v>
          </cell>
        </row>
        <row r="3341">
          <cell r="AA3341" t="str">
            <v>IN</v>
          </cell>
        </row>
        <row r="3342">
          <cell r="AA3342" t="str">
            <v>IN</v>
          </cell>
        </row>
        <row r="3343">
          <cell r="AA3343" t="str">
            <v>IN</v>
          </cell>
        </row>
        <row r="3344">
          <cell r="AA3344" t="str">
            <v>IN</v>
          </cell>
        </row>
        <row r="3345">
          <cell r="AA3345" t="str">
            <v>KY</v>
          </cell>
        </row>
        <row r="3346">
          <cell r="AA3346" t="str">
            <v>KY</v>
          </cell>
        </row>
        <row r="3347">
          <cell r="AA3347" t="str">
            <v>KY</v>
          </cell>
        </row>
        <row r="3348">
          <cell r="AA3348" t="str">
            <v>MI</v>
          </cell>
        </row>
        <row r="3349">
          <cell r="AA3349" t="str">
            <v>MI</v>
          </cell>
        </row>
        <row r="3350">
          <cell r="AA3350" t="str">
            <v>MI</v>
          </cell>
        </row>
        <row r="3351">
          <cell r="AA3351" t="str">
            <v>MO</v>
          </cell>
        </row>
        <row r="3352">
          <cell r="AA3352" t="str">
            <v>MO</v>
          </cell>
        </row>
        <row r="3353">
          <cell r="AA3353" t="str">
            <v>MO</v>
          </cell>
        </row>
        <row r="3354">
          <cell r="AA3354" t="str">
            <v>MO</v>
          </cell>
        </row>
        <row r="3355">
          <cell r="AA3355" t="str">
            <v>IL</v>
          </cell>
        </row>
        <row r="3356">
          <cell r="AA3356" t="str">
            <v>NH</v>
          </cell>
        </row>
        <row r="3357">
          <cell r="AA3357" t="str">
            <v>OH</v>
          </cell>
        </row>
        <row r="3358">
          <cell r="AA3358" t="str">
            <v>OH</v>
          </cell>
        </row>
        <row r="3359">
          <cell r="AA3359" t="str">
            <v>OH</v>
          </cell>
        </row>
        <row r="3360">
          <cell r="AA3360" t="str">
            <v>OH</v>
          </cell>
        </row>
        <row r="3361">
          <cell r="AA3361" t="str">
            <v>OH</v>
          </cell>
        </row>
        <row r="3362">
          <cell r="AA3362" t="str">
            <v>WV</v>
          </cell>
        </row>
        <row r="3363">
          <cell r="AA3363" t="str">
            <v>WV</v>
          </cell>
        </row>
        <row r="3364">
          <cell r="AA3364" t="str">
            <v>VA</v>
          </cell>
        </row>
        <row r="3365">
          <cell r="AA3365" t="str">
            <v>MD</v>
          </cell>
        </row>
        <row r="3366">
          <cell r="AA3366" t="str">
            <v>MD</v>
          </cell>
        </row>
        <row r="3367">
          <cell r="AA3367" t="str">
            <v>MD</v>
          </cell>
        </row>
        <row r="3368">
          <cell r="AA3368" t="str">
            <v>MD</v>
          </cell>
        </row>
        <row r="3369">
          <cell r="AA3369" t="str">
            <v>MD</v>
          </cell>
        </row>
        <row r="3370">
          <cell r="AA3370" t="str">
            <v>PA</v>
          </cell>
        </row>
        <row r="3371">
          <cell r="AA3371" t="str">
            <v>PA</v>
          </cell>
        </row>
        <row r="3372">
          <cell r="AA3372" t="str">
            <v>PA</v>
          </cell>
        </row>
        <row r="3373">
          <cell r="AA3373" t="str">
            <v>PA</v>
          </cell>
        </row>
        <row r="3374">
          <cell r="AA3374" t="str">
            <v>PA</v>
          </cell>
        </row>
        <row r="3375">
          <cell r="AA3375" t="str">
            <v>FL</v>
          </cell>
        </row>
        <row r="3376">
          <cell r="AA3376" t="str">
            <v>FL</v>
          </cell>
        </row>
        <row r="3377">
          <cell r="AA3377" t="str">
            <v>GA</v>
          </cell>
        </row>
        <row r="3378">
          <cell r="AA3378" t="str">
            <v>GA</v>
          </cell>
        </row>
        <row r="3379">
          <cell r="AA3379" t="str">
            <v>GA</v>
          </cell>
        </row>
        <row r="3380">
          <cell r="AA3380" t="str">
            <v>GA</v>
          </cell>
        </row>
        <row r="3381">
          <cell r="AA3381" t="str">
            <v>GA</v>
          </cell>
        </row>
        <row r="3382">
          <cell r="AA3382" t="str">
            <v>GA</v>
          </cell>
        </row>
        <row r="3383">
          <cell r="AA3383" t="str">
            <v>AL</v>
          </cell>
        </row>
        <row r="3384">
          <cell r="AA3384" t="str">
            <v>AL</v>
          </cell>
        </row>
        <row r="3385">
          <cell r="AA3385" t="str">
            <v>TN</v>
          </cell>
        </row>
        <row r="3386">
          <cell r="AA3386" t="str">
            <v>TN</v>
          </cell>
        </row>
        <row r="3387">
          <cell r="AA3387" t="str">
            <v>TN</v>
          </cell>
        </row>
        <row r="3388">
          <cell r="AA3388" t="str">
            <v>TN</v>
          </cell>
        </row>
        <row r="3389">
          <cell r="AA3389" t="str">
            <v>TN</v>
          </cell>
        </row>
        <row r="3390">
          <cell r="AA3390" t="str">
            <v>TN</v>
          </cell>
        </row>
        <row r="3391">
          <cell r="AA3391" t="str">
            <v>NC</v>
          </cell>
        </row>
        <row r="3392">
          <cell r="AA3392" t="str">
            <v>NC</v>
          </cell>
        </row>
        <row r="3393">
          <cell r="AA3393" t="str">
            <v>SC</v>
          </cell>
        </row>
        <row r="3394">
          <cell r="AA3394" t="str">
            <v>SC</v>
          </cell>
        </row>
        <row r="3395">
          <cell r="AA3395" t="str">
            <v>SC</v>
          </cell>
        </row>
        <row r="3396">
          <cell r="AA3396" t="str">
            <v>SC</v>
          </cell>
        </row>
        <row r="3397">
          <cell r="AA3397" t="str">
            <v>IN</v>
          </cell>
        </row>
        <row r="3398">
          <cell r="AA3398" t="str">
            <v>MI</v>
          </cell>
        </row>
        <row r="3399">
          <cell r="AA3399" t="str">
            <v>MI</v>
          </cell>
        </row>
        <row r="3400">
          <cell r="AA3400" t="str">
            <v>IN</v>
          </cell>
        </row>
        <row r="3401">
          <cell r="AA3401" t="str">
            <v>IN</v>
          </cell>
        </row>
        <row r="3402">
          <cell r="AA3402" t="str">
            <v>IN</v>
          </cell>
        </row>
        <row r="3403">
          <cell r="AA3403" t="str">
            <v>TX</v>
          </cell>
        </row>
        <row r="3404">
          <cell r="AA3404" t="str">
            <v>IL</v>
          </cell>
        </row>
        <row r="3405">
          <cell r="AA3405" t="str">
            <v>IL</v>
          </cell>
        </row>
        <row r="3406">
          <cell r="AA3406" t="str">
            <v>IL</v>
          </cell>
        </row>
        <row r="3407">
          <cell r="AA3407" t="str">
            <v>IL</v>
          </cell>
        </row>
        <row r="3408">
          <cell r="AA3408" t="str">
            <v>AL</v>
          </cell>
        </row>
        <row r="3409">
          <cell r="AA3409" t="str">
            <v>AL</v>
          </cell>
        </row>
        <row r="3410">
          <cell r="AA3410" t="str">
            <v>AL</v>
          </cell>
        </row>
        <row r="3411">
          <cell r="AA3411" t="str">
            <v>AL</v>
          </cell>
        </row>
        <row r="3412">
          <cell r="AA3412" t="str">
            <v>AL</v>
          </cell>
        </row>
        <row r="3413">
          <cell r="AA3413" t="str">
            <v>NJ</v>
          </cell>
        </row>
        <row r="3414">
          <cell r="AA3414" t="str">
            <v>NJ</v>
          </cell>
        </row>
        <row r="3415">
          <cell r="AA3415" t="str">
            <v>NJ</v>
          </cell>
        </row>
        <row r="3416">
          <cell r="AA3416" t="str">
            <v>NJ</v>
          </cell>
        </row>
        <row r="3417">
          <cell r="AA3417" t="str">
            <v>VA</v>
          </cell>
        </row>
        <row r="3418">
          <cell r="AA3418" t="str">
            <v>ON</v>
          </cell>
        </row>
        <row r="3419">
          <cell r="AA3419" t="str">
            <v>KY</v>
          </cell>
        </row>
        <row r="3420">
          <cell r="AA3420" t="str">
            <v>OH</v>
          </cell>
        </row>
        <row r="3421">
          <cell r="AA3421" t="str">
            <v>OH</v>
          </cell>
        </row>
        <row r="3422">
          <cell r="AA3422" t="str">
            <v>IN</v>
          </cell>
        </row>
        <row r="3423">
          <cell r="AA3423" t="str">
            <v>IN</v>
          </cell>
        </row>
        <row r="3424">
          <cell r="AA3424" t="str">
            <v>IN</v>
          </cell>
        </row>
        <row r="3425">
          <cell r="AA3425" t="str">
            <v>IN</v>
          </cell>
        </row>
        <row r="3426">
          <cell r="AA3426" t="str">
            <v>IN</v>
          </cell>
        </row>
        <row r="3427">
          <cell r="AA3427" t="str">
            <v>IN</v>
          </cell>
        </row>
        <row r="3428">
          <cell r="AA3428" t="str">
            <v>IN</v>
          </cell>
        </row>
        <row r="3429">
          <cell r="AA3429" t="str">
            <v>IN</v>
          </cell>
        </row>
        <row r="3430">
          <cell r="AA3430" t="str">
            <v>PA</v>
          </cell>
        </row>
        <row r="3431">
          <cell r="AA3431" t="str">
            <v>PA</v>
          </cell>
        </row>
        <row r="3432">
          <cell r="AA3432" t="str">
            <v>PA</v>
          </cell>
        </row>
        <row r="3433">
          <cell r="AA3433" t="str">
            <v>PA</v>
          </cell>
        </row>
        <row r="3434">
          <cell r="AA3434" t="str">
            <v>KY</v>
          </cell>
        </row>
        <row r="3435">
          <cell r="AA3435" t="str">
            <v>KY</v>
          </cell>
        </row>
        <row r="3436">
          <cell r="AA3436" t="str">
            <v>KY</v>
          </cell>
        </row>
        <row r="3437">
          <cell r="AA3437" t="str">
            <v>KY</v>
          </cell>
        </row>
        <row r="3438">
          <cell r="AA3438" t="str">
            <v>KY</v>
          </cell>
        </row>
        <row r="3439">
          <cell r="AA3439" t="str">
            <v>KY</v>
          </cell>
        </row>
        <row r="3440">
          <cell r="AA3440" t="str">
            <v>KY</v>
          </cell>
        </row>
        <row r="3441">
          <cell r="AA3441" t="str">
            <v>KY</v>
          </cell>
        </row>
        <row r="3442">
          <cell r="AA3442" t="str">
            <v>KY</v>
          </cell>
        </row>
        <row r="3443">
          <cell r="AA3443" t="str">
            <v>KY</v>
          </cell>
        </row>
        <row r="3444">
          <cell r="AA3444" t="str">
            <v>KY</v>
          </cell>
        </row>
        <row r="3445">
          <cell r="AA3445" t="str">
            <v>KY</v>
          </cell>
        </row>
        <row r="3446">
          <cell r="AA3446" t="str">
            <v>IN</v>
          </cell>
        </row>
        <row r="3447">
          <cell r="AA3447" t="str">
            <v>AR</v>
          </cell>
        </row>
        <row r="3448">
          <cell r="AA3448" t="str">
            <v>AR</v>
          </cell>
        </row>
        <row r="3449">
          <cell r="AA3449" t="str">
            <v>TX</v>
          </cell>
        </row>
        <row r="3450">
          <cell r="AA3450" t="str">
            <v>TX</v>
          </cell>
        </row>
        <row r="3451">
          <cell r="AA3451" t="str">
            <v>TX</v>
          </cell>
        </row>
        <row r="3452">
          <cell r="AA3452" t="str">
            <v>TX</v>
          </cell>
        </row>
        <row r="3453">
          <cell r="AA3453" t="str">
            <v>TX</v>
          </cell>
        </row>
        <row r="3454">
          <cell r="AA3454" t="str">
            <v>TX</v>
          </cell>
        </row>
        <row r="3455">
          <cell r="AA3455" t="str">
            <v>TX</v>
          </cell>
        </row>
        <row r="3456">
          <cell r="AA3456" t="str">
            <v>IL</v>
          </cell>
        </row>
        <row r="3457">
          <cell r="AA3457" t="str">
            <v>IL</v>
          </cell>
        </row>
        <row r="3458">
          <cell r="AA3458" t="str">
            <v>MO</v>
          </cell>
        </row>
        <row r="3459">
          <cell r="AA3459" t="str">
            <v>IL</v>
          </cell>
        </row>
        <row r="3460">
          <cell r="AA3460" t="str">
            <v>IL</v>
          </cell>
        </row>
        <row r="3461">
          <cell r="AA3461" t="str">
            <v>IL</v>
          </cell>
        </row>
        <row r="3462">
          <cell r="AA3462" t="str">
            <v>IL</v>
          </cell>
        </row>
        <row r="3463">
          <cell r="AA3463" t="str">
            <v>IL</v>
          </cell>
        </row>
        <row r="3464">
          <cell r="AA3464" t="str">
            <v>WI</v>
          </cell>
        </row>
        <row r="3465">
          <cell r="AA3465" t="str">
            <v>IA</v>
          </cell>
        </row>
        <row r="3466">
          <cell r="AA3466" t="str">
            <v>NE</v>
          </cell>
        </row>
        <row r="3467">
          <cell r="AA3467" t="str">
            <v>NE</v>
          </cell>
        </row>
        <row r="3468">
          <cell r="AA3468" t="str">
            <v>NE</v>
          </cell>
        </row>
        <row r="3469">
          <cell r="AA3469" t="str">
            <v>NY</v>
          </cell>
        </row>
        <row r="3470">
          <cell r="AA3470" t="str">
            <v>NY</v>
          </cell>
        </row>
        <row r="3471">
          <cell r="AA3471" t="str">
            <v>NY</v>
          </cell>
        </row>
        <row r="3472">
          <cell r="AA3472" t="str">
            <v>OH</v>
          </cell>
        </row>
        <row r="3473">
          <cell r="AA3473" t="str">
            <v>WV</v>
          </cell>
        </row>
        <row r="3474">
          <cell r="AA3474" t="str">
            <v>WV</v>
          </cell>
        </row>
        <row r="3475">
          <cell r="AA3475" t="str">
            <v>OH</v>
          </cell>
        </row>
        <row r="3476">
          <cell r="AA3476" t="str">
            <v>OH</v>
          </cell>
        </row>
        <row r="3477">
          <cell r="AA3477" t="str">
            <v>OH</v>
          </cell>
        </row>
        <row r="3478">
          <cell r="AA3478" t="str">
            <v>WV</v>
          </cell>
        </row>
        <row r="3479">
          <cell r="AA3479" t="str">
            <v>WV</v>
          </cell>
        </row>
        <row r="3480">
          <cell r="AA3480" t="str">
            <v>WV</v>
          </cell>
        </row>
        <row r="3481">
          <cell r="AA3481" t="str">
            <v>WV</v>
          </cell>
        </row>
        <row r="3482">
          <cell r="AA3482" t="str">
            <v>VA</v>
          </cell>
        </row>
        <row r="3483">
          <cell r="AA3483" t="str">
            <v>WV</v>
          </cell>
        </row>
        <row r="3484">
          <cell r="AA3484" t="str">
            <v>WV</v>
          </cell>
        </row>
        <row r="3485">
          <cell r="AA3485" t="str">
            <v>WV</v>
          </cell>
        </row>
        <row r="3486">
          <cell r="AA3486" t="str">
            <v>WV</v>
          </cell>
        </row>
        <row r="3487">
          <cell r="AA3487" t="str">
            <v>WV</v>
          </cell>
        </row>
        <row r="3488">
          <cell r="AA3488" t="str">
            <v>PA</v>
          </cell>
        </row>
        <row r="3489">
          <cell r="AA3489" t="str">
            <v>PA</v>
          </cell>
        </row>
        <row r="3490">
          <cell r="AA3490" t="str">
            <v>PA</v>
          </cell>
        </row>
        <row r="3491">
          <cell r="AA3491" t="str">
            <v>FL</v>
          </cell>
        </row>
        <row r="3492">
          <cell r="AA3492" t="str">
            <v>FL</v>
          </cell>
        </row>
        <row r="3493">
          <cell r="AA3493" t="str">
            <v>FL</v>
          </cell>
        </row>
        <row r="3494">
          <cell r="AA3494" t="str">
            <v>FL</v>
          </cell>
        </row>
        <row r="3495">
          <cell r="AA3495" t="str">
            <v>FL</v>
          </cell>
        </row>
        <row r="3496">
          <cell r="AA3496" t="str">
            <v>GA</v>
          </cell>
        </row>
        <row r="3497">
          <cell r="AA3497" t="str">
            <v>GA</v>
          </cell>
        </row>
        <row r="3498">
          <cell r="AA3498" t="str">
            <v>AL</v>
          </cell>
        </row>
        <row r="3499">
          <cell r="AA3499" t="str">
            <v>KS</v>
          </cell>
        </row>
        <row r="3500">
          <cell r="AA3500" t="str">
            <v>MO</v>
          </cell>
        </row>
        <row r="3501">
          <cell r="AA3501" t="str">
            <v>MO</v>
          </cell>
        </row>
        <row r="3502">
          <cell r="AA3502" t="str">
            <v>KY</v>
          </cell>
        </row>
        <row r="3503">
          <cell r="AA3503" t="str">
            <v>KY</v>
          </cell>
        </row>
        <row r="3504">
          <cell r="AA3504" t="str">
            <v>KY</v>
          </cell>
        </row>
        <row r="3505">
          <cell r="AA3505" t="str">
            <v>TN</v>
          </cell>
        </row>
        <row r="3506">
          <cell r="AA3506" t="str">
            <v>TN</v>
          </cell>
        </row>
        <row r="3507">
          <cell r="AA3507" t="str">
            <v>TN</v>
          </cell>
        </row>
        <row r="3508">
          <cell r="AA3508" t="str">
            <v>AL</v>
          </cell>
        </row>
        <row r="3509">
          <cell r="AA3509" t="str">
            <v>NC</v>
          </cell>
        </row>
        <row r="3510">
          <cell r="AA3510" t="str">
            <v>NC</v>
          </cell>
        </row>
        <row r="3511">
          <cell r="AA3511" t="str">
            <v>NC</v>
          </cell>
        </row>
        <row r="3512">
          <cell r="AA3512" t="str">
            <v>SC</v>
          </cell>
        </row>
        <row r="3513">
          <cell r="AA3513" t="str">
            <v>SC</v>
          </cell>
        </row>
        <row r="3514">
          <cell r="AA3514" t="str">
            <v>SC</v>
          </cell>
        </row>
        <row r="3515">
          <cell r="AA3515" t="str">
            <v>AZ</v>
          </cell>
        </row>
        <row r="3516">
          <cell r="AA3516" t="str">
            <v>AZ</v>
          </cell>
        </row>
        <row r="3517">
          <cell r="AA3517" t="str">
            <v>MT</v>
          </cell>
        </row>
        <row r="3518">
          <cell r="AA3518" t="str">
            <v>WY</v>
          </cell>
        </row>
        <row r="3519">
          <cell r="AA3519" t="str">
            <v>NV</v>
          </cell>
        </row>
        <row r="3520">
          <cell r="AA3520" t="str">
            <v>WY</v>
          </cell>
        </row>
        <row r="3521">
          <cell r="AA3521" t="str">
            <v>WY</v>
          </cell>
        </row>
        <row r="3522">
          <cell r="AA3522" t="str">
            <v>CO</v>
          </cell>
        </row>
        <row r="3523">
          <cell r="AA3523" t="str">
            <v>CO</v>
          </cell>
        </row>
        <row r="3524">
          <cell r="AA3524" t="str">
            <v>CO</v>
          </cell>
        </row>
        <row r="3525">
          <cell r="AA3525" t="str">
            <v>IN</v>
          </cell>
        </row>
        <row r="3526">
          <cell r="AA3526" t="str">
            <v>OH</v>
          </cell>
        </row>
        <row r="3527">
          <cell r="AA3527" t="str">
            <v>OH</v>
          </cell>
        </row>
        <row r="3528">
          <cell r="AA3528" t="str">
            <v>OH</v>
          </cell>
        </row>
        <row r="3529">
          <cell r="AA3529" t="str">
            <v>OH</v>
          </cell>
        </row>
        <row r="3530">
          <cell r="AA3530" t="str">
            <v>OH</v>
          </cell>
        </row>
        <row r="3531">
          <cell r="AA3531" t="str">
            <v>OH</v>
          </cell>
        </row>
        <row r="3532">
          <cell r="AA3532" t="str">
            <v>OH</v>
          </cell>
        </row>
        <row r="3533">
          <cell r="AA3533" t="str">
            <v>OH</v>
          </cell>
        </row>
        <row r="3534">
          <cell r="AA3534" t="str">
            <v>OH</v>
          </cell>
        </row>
        <row r="3535">
          <cell r="AA3535" t="str">
            <v>NH</v>
          </cell>
        </row>
        <row r="3536">
          <cell r="AA3536" t="str">
            <v>NJ</v>
          </cell>
        </row>
        <row r="3537">
          <cell r="AA3537" t="str">
            <v>NJ</v>
          </cell>
        </row>
        <row r="3538">
          <cell r="AA3538" t="str">
            <v>NJ</v>
          </cell>
        </row>
        <row r="3539">
          <cell r="AA3539" t="str">
            <v>VA</v>
          </cell>
        </row>
        <row r="3540">
          <cell r="AA3540" t="str">
            <v>VA</v>
          </cell>
        </row>
        <row r="3541">
          <cell r="AA3541" t="str">
            <v>VA</v>
          </cell>
        </row>
        <row r="3542">
          <cell r="AA3542" t="str">
            <v>FL</v>
          </cell>
        </row>
        <row r="3543">
          <cell r="AA3543" t="str">
            <v>FL</v>
          </cell>
        </row>
        <row r="3544">
          <cell r="AA3544" t="str">
            <v>FL</v>
          </cell>
        </row>
        <row r="3545">
          <cell r="AA3545" t="str">
            <v>FL</v>
          </cell>
        </row>
        <row r="3546">
          <cell r="AA3546" t="str">
            <v>FL</v>
          </cell>
        </row>
        <row r="3547">
          <cell r="AA3547" t="str">
            <v>AL</v>
          </cell>
        </row>
        <row r="3548">
          <cell r="AA3548" t="str">
            <v>AL</v>
          </cell>
        </row>
        <row r="3549">
          <cell r="AA3549" t="str">
            <v>KY</v>
          </cell>
        </row>
        <row r="3550">
          <cell r="AA3550" t="str">
            <v>KY</v>
          </cell>
        </row>
        <row r="3551">
          <cell r="AA3551" t="str">
            <v>KY</v>
          </cell>
        </row>
        <row r="3552">
          <cell r="AA3552" t="str">
            <v>TN</v>
          </cell>
        </row>
        <row r="3553">
          <cell r="AA3553" t="str">
            <v>TN</v>
          </cell>
        </row>
        <row r="3554">
          <cell r="AA3554" t="str">
            <v>TN</v>
          </cell>
        </row>
        <row r="3555">
          <cell r="AA3555" t="str">
            <v>TN</v>
          </cell>
        </row>
        <row r="3556">
          <cell r="AA3556" t="str">
            <v>TN</v>
          </cell>
        </row>
        <row r="3557">
          <cell r="AA3557" t="str">
            <v>NC</v>
          </cell>
        </row>
        <row r="3558">
          <cell r="AA3558" t="str">
            <v>NC</v>
          </cell>
        </row>
        <row r="3559">
          <cell r="AA3559" t="str">
            <v>NC</v>
          </cell>
        </row>
        <row r="3560">
          <cell r="AA3560" t="str">
            <v>NC</v>
          </cell>
        </row>
        <row r="3561">
          <cell r="AA3561" t="str">
            <v>NC</v>
          </cell>
        </row>
        <row r="3562">
          <cell r="AA3562" t="str">
            <v>NC</v>
          </cell>
        </row>
        <row r="3563">
          <cell r="AA3563" t="str">
            <v>NC</v>
          </cell>
        </row>
        <row r="3564">
          <cell r="AA3564" t="str">
            <v>NC</v>
          </cell>
        </row>
        <row r="3565">
          <cell r="AA3565" t="str">
            <v>NC</v>
          </cell>
        </row>
        <row r="3566">
          <cell r="AA3566" t="str">
            <v>NC</v>
          </cell>
        </row>
        <row r="3567">
          <cell r="AA3567" t="str">
            <v>NC</v>
          </cell>
        </row>
        <row r="3568">
          <cell r="AA3568" t="str">
            <v>NC</v>
          </cell>
        </row>
        <row r="3569">
          <cell r="AA3569" t="str">
            <v>MN</v>
          </cell>
        </row>
        <row r="3570">
          <cell r="AA3570" t="str">
            <v>VA</v>
          </cell>
        </row>
        <row r="3571">
          <cell r="AA3571" t="str">
            <v>OH</v>
          </cell>
        </row>
        <row r="3572">
          <cell r="AA3572" t="str">
            <v>KY</v>
          </cell>
        </row>
        <row r="3573">
          <cell r="AA3573" t="str">
            <v>KY</v>
          </cell>
        </row>
        <row r="3574">
          <cell r="AA3574" t="str">
            <v>TX</v>
          </cell>
        </row>
        <row r="3575">
          <cell r="AA3575" t="str">
            <v>IL</v>
          </cell>
        </row>
        <row r="3576">
          <cell r="AA3576" t="str">
            <v>ND</v>
          </cell>
        </row>
        <row r="3577">
          <cell r="AA3577" t="str">
            <v>ND</v>
          </cell>
        </row>
        <row r="3578">
          <cell r="AA3578" t="str">
            <v>NJ</v>
          </cell>
        </row>
        <row r="3579">
          <cell r="AA3579" t="str">
            <v>VA</v>
          </cell>
        </row>
        <row r="3580">
          <cell r="AA3580" t="str">
            <v>MD</v>
          </cell>
        </row>
        <row r="3581">
          <cell r="AA3581" t="str">
            <v>MD</v>
          </cell>
        </row>
        <row r="3582">
          <cell r="AA3582" t="str">
            <v>PA</v>
          </cell>
        </row>
        <row r="3583">
          <cell r="AA3583" t="str">
            <v>PA</v>
          </cell>
        </row>
        <row r="3584">
          <cell r="AA3584" t="str">
            <v>FL</v>
          </cell>
        </row>
        <row r="3585">
          <cell r="AA3585" t="str">
            <v>LA</v>
          </cell>
        </row>
        <row r="3586">
          <cell r="AA3586" t="str">
            <v>LA</v>
          </cell>
        </row>
        <row r="3587">
          <cell r="AA3587" t="str">
            <v>NC</v>
          </cell>
        </row>
        <row r="3588">
          <cell r="AA3588" t="str">
            <v>NC</v>
          </cell>
        </row>
        <row r="3589">
          <cell r="AA3589" t="str">
            <v>NC</v>
          </cell>
        </row>
        <row r="3590">
          <cell r="AA3590" t="str">
            <v>NC</v>
          </cell>
        </row>
        <row r="3591">
          <cell r="AA3591" t="str">
            <v>NC</v>
          </cell>
        </row>
        <row r="3592">
          <cell r="AA3592" t="str">
            <v>NC</v>
          </cell>
        </row>
        <row r="3593">
          <cell r="AA3593" t="str">
            <v>NC</v>
          </cell>
        </row>
        <row r="3594">
          <cell r="AA3594" t="str">
            <v>NC</v>
          </cell>
        </row>
        <row r="3595">
          <cell r="AA3595" t="str">
            <v>NJ</v>
          </cell>
        </row>
        <row r="3596">
          <cell r="AA3596" t="str">
            <v>ON</v>
          </cell>
        </row>
        <row r="3597">
          <cell r="AA3597" t="str">
            <v>ON</v>
          </cell>
        </row>
        <row r="3598">
          <cell r="AA3598" t="str">
            <v>IN</v>
          </cell>
        </row>
        <row r="3599">
          <cell r="AA3599" t="str">
            <v>OH</v>
          </cell>
        </row>
        <row r="3600">
          <cell r="AA3600" t="str">
            <v>IN</v>
          </cell>
        </row>
        <row r="3601">
          <cell r="AA3601" t="str">
            <v>TX</v>
          </cell>
        </row>
        <row r="3602">
          <cell r="AA3602" t="str">
            <v>MO</v>
          </cell>
        </row>
        <row r="3603">
          <cell r="AA3603" t="str">
            <v>WI</v>
          </cell>
        </row>
        <row r="3604">
          <cell r="AA3604" t="str">
            <v>CT</v>
          </cell>
        </row>
        <row r="3605">
          <cell r="AA3605" t="str">
            <v>MA</v>
          </cell>
        </row>
        <row r="3606">
          <cell r="AA3606" t="str">
            <v>MA</v>
          </cell>
        </row>
        <row r="3607">
          <cell r="AA3607" t="str">
            <v>MA</v>
          </cell>
        </row>
        <row r="3608">
          <cell r="AA3608" t="str">
            <v>ME</v>
          </cell>
        </row>
        <row r="3609">
          <cell r="AA3609" t="str">
            <v>RI</v>
          </cell>
        </row>
        <row r="3610">
          <cell r="AA3610" t="str">
            <v>MA</v>
          </cell>
        </row>
        <row r="3611">
          <cell r="AA3611" t="str">
            <v>NJ</v>
          </cell>
        </row>
        <row r="3612">
          <cell r="AA3612" t="str">
            <v>NJ</v>
          </cell>
        </row>
        <row r="3613">
          <cell r="AA3613" t="str">
            <v>OH</v>
          </cell>
        </row>
        <row r="3614">
          <cell r="AA3614" t="str">
            <v>IL</v>
          </cell>
        </row>
        <row r="3615">
          <cell r="AA3615" t="str">
            <v>VA</v>
          </cell>
        </row>
        <row r="3616">
          <cell r="AA3616" t="str">
            <v>PA</v>
          </cell>
        </row>
        <row r="3617">
          <cell r="AA3617" t="str">
            <v>PA</v>
          </cell>
        </row>
        <row r="3618">
          <cell r="AA3618" t="str">
            <v>PA</v>
          </cell>
        </row>
        <row r="3619">
          <cell r="AA3619" t="str">
            <v>FL</v>
          </cell>
        </row>
        <row r="3620">
          <cell r="AA3620" t="str">
            <v>FL</v>
          </cell>
        </row>
        <row r="3621">
          <cell r="AA3621" t="str">
            <v>FL</v>
          </cell>
        </row>
        <row r="3622">
          <cell r="AA3622" t="str">
            <v>FL</v>
          </cell>
        </row>
        <row r="3623">
          <cell r="AA3623" t="str">
            <v>MO</v>
          </cell>
        </row>
        <row r="3624">
          <cell r="AA3624" t="str">
            <v>SC</v>
          </cell>
        </row>
        <row r="3625">
          <cell r="AA3625" t="str">
            <v>CA</v>
          </cell>
        </row>
        <row r="3626">
          <cell r="AA3626" t="str">
            <v>CA</v>
          </cell>
        </row>
        <row r="3627">
          <cell r="AA3627" t="str">
            <v>CA</v>
          </cell>
        </row>
        <row r="3628">
          <cell r="AA3628" t="str">
            <v>CO</v>
          </cell>
        </row>
        <row r="3629">
          <cell r="AA3629" t="str">
            <v>MN</v>
          </cell>
        </row>
        <row r="3630">
          <cell r="AA3630" t="str">
            <v>CA</v>
          </cell>
        </row>
        <row r="3631">
          <cell r="AA3631" t="str">
            <v>WA</v>
          </cell>
        </row>
        <row r="3632">
          <cell r="AA3632" t="str">
            <v>CO</v>
          </cell>
        </row>
        <row r="3633">
          <cell r="AA3633" t="str">
            <v>CO</v>
          </cell>
        </row>
        <row r="3634">
          <cell r="AA3634" t="str">
            <v>NV</v>
          </cell>
        </row>
        <row r="3635">
          <cell r="AA3635" t="str">
            <v>CA</v>
          </cell>
        </row>
        <row r="3636">
          <cell r="AA3636" t="str">
            <v>CA</v>
          </cell>
        </row>
        <row r="3637">
          <cell r="AA3637" t="str">
            <v>CA</v>
          </cell>
        </row>
        <row r="3638">
          <cell r="AA3638" t="str">
            <v>CA</v>
          </cell>
        </row>
        <row r="3639">
          <cell r="AA3639" t="str">
            <v>CA</v>
          </cell>
        </row>
        <row r="3640">
          <cell r="AA3640" t="str">
            <v>CA</v>
          </cell>
        </row>
        <row r="3641">
          <cell r="AA3641" t="str">
            <v>CA</v>
          </cell>
        </row>
        <row r="3642">
          <cell r="AA3642" t="str">
            <v>CA</v>
          </cell>
        </row>
        <row r="3643">
          <cell r="AA3643" t="str">
            <v>NV</v>
          </cell>
        </row>
        <row r="3644">
          <cell r="AA3644" t="str">
            <v>NV</v>
          </cell>
        </row>
        <row r="3645">
          <cell r="AA3645" t="str">
            <v>NV</v>
          </cell>
        </row>
        <row r="3646">
          <cell r="AA3646" t="str">
            <v>NV</v>
          </cell>
        </row>
        <row r="3647">
          <cell r="AA3647" t="str">
            <v>UT</v>
          </cell>
        </row>
        <row r="3648">
          <cell r="AA3648" t="str">
            <v>UT</v>
          </cell>
        </row>
        <row r="3649">
          <cell r="AA3649" t="str">
            <v>NV</v>
          </cell>
        </row>
        <row r="3650">
          <cell r="AA3650" t="str">
            <v>NV</v>
          </cell>
        </row>
        <row r="3651">
          <cell r="AA3651" t="str">
            <v>NV</v>
          </cell>
        </row>
        <row r="3652">
          <cell r="AA3652" t="str">
            <v>NY</v>
          </cell>
        </row>
        <row r="3653">
          <cell r="AA3653" t="str">
            <v>PA</v>
          </cell>
        </row>
        <row r="3654">
          <cell r="AA3654" t="str">
            <v>OH</v>
          </cell>
        </row>
        <row r="3655">
          <cell r="AA3655" t="str">
            <v>IL</v>
          </cell>
        </row>
        <row r="3656">
          <cell r="AA3656" t="str">
            <v>CT</v>
          </cell>
        </row>
        <row r="3657">
          <cell r="AA3657" t="str">
            <v>NY</v>
          </cell>
        </row>
        <row r="3658">
          <cell r="AA3658" t="str">
            <v>NY</v>
          </cell>
        </row>
        <row r="3659">
          <cell r="AA3659" t="str">
            <v>OH</v>
          </cell>
        </row>
        <row r="3660">
          <cell r="AA3660" t="str">
            <v>IL</v>
          </cell>
        </row>
        <row r="3661">
          <cell r="AA3661" t="str">
            <v>PA</v>
          </cell>
        </row>
        <row r="3662">
          <cell r="AA3662" t="str">
            <v>PA</v>
          </cell>
        </row>
        <row r="3663">
          <cell r="AA3663" t="str">
            <v>GA</v>
          </cell>
        </row>
        <row r="3664">
          <cell r="AA3664" t="str">
            <v>AZ</v>
          </cell>
        </row>
        <row r="3665">
          <cell r="AA3665" t="str">
            <v>CA</v>
          </cell>
        </row>
        <row r="3666">
          <cell r="AA3666" t="str">
            <v>WA</v>
          </cell>
        </row>
        <row r="3667">
          <cell r="AA3667" t="str">
            <v>ON</v>
          </cell>
        </row>
        <row r="3668">
          <cell r="AA3668" t="str">
            <v>AB</v>
          </cell>
        </row>
        <row r="3669">
          <cell r="AA3669" t="str">
            <v>AB</v>
          </cell>
        </row>
        <row r="3670">
          <cell r="AA3670" t="str">
            <v>BC</v>
          </cell>
        </row>
        <row r="3671">
          <cell r="AA3671" t="str">
            <v>NB</v>
          </cell>
        </row>
        <row r="3672">
          <cell r="AA3672" t="str">
            <v>NS</v>
          </cell>
        </row>
        <row r="3673">
          <cell r="AA3673" t="str">
            <v>NS</v>
          </cell>
        </row>
        <row r="3674">
          <cell r="AA3674" t="str">
            <v>QB</v>
          </cell>
        </row>
        <row r="3675">
          <cell r="AA3675" t="str">
            <v>QB</v>
          </cell>
        </row>
        <row r="3676">
          <cell r="AA3676" t="str">
            <v>PQ</v>
          </cell>
        </row>
        <row r="3677">
          <cell r="AA3677" t="str">
            <v>LA</v>
          </cell>
        </row>
        <row r="3678">
          <cell r="AA3678" t="str">
            <v>LA</v>
          </cell>
        </row>
        <row r="3679">
          <cell r="AA3679" t="str">
            <v>MA</v>
          </cell>
        </row>
        <row r="3680">
          <cell r="AA3680" t="str">
            <v>NY</v>
          </cell>
        </row>
        <row r="3681">
          <cell r="AA3681" t="str">
            <v>NY</v>
          </cell>
        </row>
        <row r="3682">
          <cell r="AA3682" t="str">
            <v>NY</v>
          </cell>
        </row>
        <row r="3683">
          <cell r="AA3683" t="str">
            <v>NY</v>
          </cell>
        </row>
        <row r="3684">
          <cell r="AA3684" t="str">
            <v>NY</v>
          </cell>
        </row>
        <row r="3685">
          <cell r="AA3685" t="str">
            <v>NY</v>
          </cell>
        </row>
        <row r="3686">
          <cell r="AA3686" t="str">
            <v>NY</v>
          </cell>
        </row>
        <row r="3687">
          <cell r="AA3687" t="str">
            <v>NY</v>
          </cell>
        </row>
        <row r="3688">
          <cell r="AA3688" t="str">
            <v>NY</v>
          </cell>
        </row>
        <row r="3689">
          <cell r="AA3689" t="str">
            <v>NY</v>
          </cell>
        </row>
        <row r="3690">
          <cell r="AA3690" t="str">
            <v>NY</v>
          </cell>
        </row>
        <row r="3691">
          <cell r="AA3691" t="str">
            <v>NY</v>
          </cell>
        </row>
        <row r="3692">
          <cell r="AA3692" t="str">
            <v>NY</v>
          </cell>
        </row>
        <row r="3693">
          <cell r="AA3693" t="str">
            <v>NY</v>
          </cell>
        </row>
        <row r="3694">
          <cell r="AA3694" t="str">
            <v>NY</v>
          </cell>
        </row>
        <row r="3695">
          <cell r="AA3695" t="str">
            <v>NY</v>
          </cell>
        </row>
        <row r="3696">
          <cell r="AA3696" t="str">
            <v>NY</v>
          </cell>
        </row>
        <row r="3697">
          <cell r="AA3697" t="str">
            <v>NY</v>
          </cell>
        </row>
        <row r="3698">
          <cell r="AA3698" t="str">
            <v>NY</v>
          </cell>
        </row>
        <row r="3699">
          <cell r="AA3699" t="str">
            <v>NY</v>
          </cell>
        </row>
        <row r="3700">
          <cell r="AA3700" t="str">
            <v>NY</v>
          </cell>
        </row>
        <row r="3701">
          <cell r="AA3701" t="str">
            <v>NY</v>
          </cell>
        </row>
        <row r="3702">
          <cell r="AA3702" t="str">
            <v>NY</v>
          </cell>
        </row>
        <row r="3703">
          <cell r="AA3703" t="str">
            <v>NY</v>
          </cell>
        </row>
        <row r="3704">
          <cell r="AA3704" t="str">
            <v>NY</v>
          </cell>
        </row>
        <row r="3705">
          <cell r="AA3705" t="str">
            <v>NY</v>
          </cell>
        </row>
        <row r="3706">
          <cell r="AA3706" t="str">
            <v>NY</v>
          </cell>
        </row>
        <row r="3707">
          <cell r="AA3707" t="str">
            <v>NY</v>
          </cell>
        </row>
        <row r="3708">
          <cell r="AA3708" t="str">
            <v>NY</v>
          </cell>
        </row>
        <row r="3709">
          <cell r="AA3709" t="str">
            <v>NY</v>
          </cell>
        </row>
        <row r="3710">
          <cell r="AA3710" t="str">
            <v>NY</v>
          </cell>
        </row>
        <row r="3711">
          <cell r="AA3711" t="str">
            <v>NY</v>
          </cell>
        </row>
        <row r="3712">
          <cell r="AA3712" t="str">
            <v>NY</v>
          </cell>
        </row>
        <row r="3713">
          <cell r="AA3713" t="str">
            <v>NY</v>
          </cell>
        </row>
        <row r="3714">
          <cell r="AA3714" t="str">
            <v>NJ</v>
          </cell>
        </row>
        <row r="3715">
          <cell r="AA3715" t="str">
            <v>NJ</v>
          </cell>
        </row>
        <row r="3716">
          <cell r="AA3716" t="str">
            <v>LA</v>
          </cell>
        </row>
        <row r="3717">
          <cell r="AA3717" t="str">
            <v>TX</v>
          </cell>
        </row>
        <row r="3718">
          <cell r="AA3718" t="str">
            <v>OK</v>
          </cell>
        </row>
        <row r="3719">
          <cell r="AA3719" t="str">
            <v>OK</v>
          </cell>
        </row>
        <row r="3720">
          <cell r="AA3720" t="str">
            <v>OK</v>
          </cell>
        </row>
        <row r="3721">
          <cell r="AA3721" t="str">
            <v>OK</v>
          </cell>
        </row>
        <row r="3722">
          <cell r="AA3722" t="str">
            <v>NM</v>
          </cell>
        </row>
        <row r="3723">
          <cell r="AA3723" t="str">
            <v>KS</v>
          </cell>
        </row>
        <row r="3724">
          <cell r="AA3724" t="str">
            <v>AZ</v>
          </cell>
        </row>
        <row r="3725">
          <cell r="AA3725" t="str">
            <v>AZ</v>
          </cell>
        </row>
        <row r="3726">
          <cell r="AA3726" t="str">
            <v>AZ</v>
          </cell>
        </row>
        <row r="3727">
          <cell r="AA3727" t="str">
            <v>TX</v>
          </cell>
        </row>
        <row r="3728">
          <cell r="AA3728" t="str">
            <v>AB</v>
          </cell>
        </row>
        <row r="3729">
          <cell r="AA3729" t="str">
            <v>BC</v>
          </cell>
        </row>
        <row r="3730">
          <cell r="AA3730" t="str">
            <v>ON</v>
          </cell>
        </row>
        <row r="3731">
          <cell r="AA3731" t="str">
            <v>ON</v>
          </cell>
        </row>
        <row r="3732">
          <cell r="AA3732" t="str">
            <v>PQ</v>
          </cell>
        </row>
        <row r="3733">
          <cell r="AA3733" t="str">
            <v>MI</v>
          </cell>
        </row>
        <row r="3734">
          <cell r="AA3734" t="str">
            <v>MI</v>
          </cell>
        </row>
        <row r="3735">
          <cell r="AA3735" t="str">
            <v>CT</v>
          </cell>
        </row>
        <row r="3736">
          <cell r="AA3736" t="str">
            <v>ME</v>
          </cell>
        </row>
        <row r="3737">
          <cell r="AA3737" t="str">
            <v>NY</v>
          </cell>
        </row>
        <row r="3738">
          <cell r="AA3738" t="str">
            <v>VA</v>
          </cell>
        </row>
        <row r="3739">
          <cell r="AA3739" t="str">
            <v>FL</v>
          </cell>
        </row>
        <row r="3740">
          <cell r="AA3740" t="str">
            <v>NC</v>
          </cell>
        </row>
        <row r="3741">
          <cell r="AA3741" t="str">
            <v>CA</v>
          </cell>
        </row>
        <row r="3742">
          <cell r="AA3742" t="str">
            <v>CA</v>
          </cell>
        </row>
        <row r="3743">
          <cell r="AA3743" t="str">
            <v>CA</v>
          </cell>
        </row>
        <row r="3744">
          <cell r="AA3744" t="str">
            <v>CA</v>
          </cell>
        </row>
        <row r="3745">
          <cell r="AA3745" t="str">
            <v>AB</v>
          </cell>
        </row>
        <row r="3746">
          <cell r="AA3746" t="str">
            <v>PQ</v>
          </cell>
        </row>
        <row r="3747">
          <cell r="AA3747" t="str">
            <v>QB</v>
          </cell>
        </row>
        <row r="3748">
          <cell r="AA3748" t="str">
            <v>OH</v>
          </cell>
        </row>
        <row r="3749">
          <cell r="AA3749" t="str">
            <v>KY</v>
          </cell>
        </row>
        <row r="3750">
          <cell r="AA3750" t="str">
            <v>MI</v>
          </cell>
        </row>
        <row r="3751">
          <cell r="AA3751" t="str">
            <v>LA</v>
          </cell>
        </row>
        <row r="3752">
          <cell r="AA3752" t="str">
            <v>IL</v>
          </cell>
        </row>
        <row r="3753">
          <cell r="AA3753" t="str">
            <v>WI</v>
          </cell>
        </row>
        <row r="3754">
          <cell r="AA3754" t="str">
            <v>WI</v>
          </cell>
        </row>
        <row r="3755">
          <cell r="AA3755" t="str">
            <v>MN</v>
          </cell>
        </row>
        <row r="3756">
          <cell r="AA3756" t="str">
            <v>MN</v>
          </cell>
        </row>
        <row r="3757">
          <cell r="AA3757" t="str">
            <v>WI</v>
          </cell>
        </row>
        <row r="3758">
          <cell r="AA3758" t="str">
            <v>CT</v>
          </cell>
        </row>
        <row r="3759">
          <cell r="AA3759" t="str">
            <v>CT</v>
          </cell>
        </row>
        <row r="3760">
          <cell r="AA3760" t="str">
            <v>MA</v>
          </cell>
        </row>
        <row r="3761">
          <cell r="AA3761" t="str">
            <v>MA</v>
          </cell>
        </row>
        <row r="3762">
          <cell r="AA3762" t="str">
            <v>MA</v>
          </cell>
        </row>
        <row r="3763">
          <cell r="AA3763" t="str">
            <v>MA</v>
          </cell>
        </row>
        <row r="3764">
          <cell r="AA3764" t="str">
            <v>ME</v>
          </cell>
        </row>
        <row r="3765">
          <cell r="AA3765" t="str">
            <v>ME</v>
          </cell>
        </row>
        <row r="3766">
          <cell r="AA3766" t="str">
            <v>NH</v>
          </cell>
        </row>
        <row r="3767">
          <cell r="AA3767" t="str">
            <v>NH</v>
          </cell>
        </row>
        <row r="3768">
          <cell r="AA3768" t="str">
            <v>VT</v>
          </cell>
        </row>
        <row r="3769">
          <cell r="AA3769" t="str">
            <v>VT</v>
          </cell>
        </row>
        <row r="3770">
          <cell r="AA3770" t="str">
            <v>NY</v>
          </cell>
        </row>
        <row r="3771">
          <cell r="AA3771" t="str">
            <v>NY</v>
          </cell>
        </row>
        <row r="3772">
          <cell r="AA3772" t="str">
            <v>NJ</v>
          </cell>
        </row>
        <row r="3773">
          <cell r="AA3773" t="str">
            <v>NY</v>
          </cell>
        </row>
        <row r="3774">
          <cell r="AA3774" t="str">
            <v>NJ</v>
          </cell>
        </row>
        <row r="3775">
          <cell r="AA3775" t="str">
            <v>NJ</v>
          </cell>
        </row>
        <row r="3776">
          <cell r="AA3776" t="str">
            <v>PA</v>
          </cell>
        </row>
        <row r="3777">
          <cell r="AA3777" t="str">
            <v>NJ</v>
          </cell>
        </row>
        <row r="3778">
          <cell r="AA3778" t="str">
            <v>NJ</v>
          </cell>
        </row>
        <row r="3779">
          <cell r="AA3779" t="str">
            <v>  </v>
          </cell>
        </row>
        <row r="3780">
          <cell r="AA3780" t="str">
            <v>VA</v>
          </cell>
        </row>
        <row r="3781">
          <cell r="AA3781" t="str">
            <v>MD</v>
          </cell>
        </row>
        <row r="3782">
          <cell r="AA3782" t="str">
            <v>PA</v>
          </cell>
        </row>
        <row r="3783">
          <cell r="AA3783" t="str">
            <v>FL</v>
          </cell>
        </row>
        <row r="3784">
          <cell r="AA3784" t="str">
            <v>FL</v>
          </cell>
        </row>
        <row r="3785">
          <cell r="AA3785" t="str">
            <v>FL</v>
          </cell>
        </row>
        <row r="3786">
          <cell r="AA3786" t="str">
            <v>  </v>
          </cell>
        </row>
        <row r="3787">
          <cell r="AA3787" t="str">
            <v>TX</v>
          </cell>
        </row>
        <row r="3788">
          <cell r="AA3788" t="str">
            <v>TN</v>
          </cell>
        </row>
        <row r="3789">
          <cell r="AA3789" t="str">
            <v>  </v>
          </cell>
        </row>
        <row r="3790">
          <cell r="AA3790" t="str">
            <v>SC</v>
          </cell>
        </row>
        <row r="3791">
          <cell r="AA3791" t="str">
            <v>AZ</v>
          </cell>
        </row>
        <row r="3792">
          <cell r="AA3792" t="str">
            <v>AZ</v>
          </cell>
        </row>
        <row r="3793">
          <cell r="AA3793" t="str">
            <v>CA</v>
          </cell>
        </row>
        <row r="3794">
          <cell r="AA3794" t="str">
            <v>CA</v>
          </cell>
        </row>
        <row r="3795">
          <cell r="AA3795" t="str">
            <v>ID</v>
          </cell>
        </row>
        <row r="3796">
          <cell r="AA3796" t="str">
            <v>OR</v>
          </cell>
        </row>
        <row r="3797">
          <cell r="AA3797" t="str">
            <v>WA</v>
          </cell>
        </row>
        <row r="3798">
          <cell r="AA3798" t="str">
            <v>WA</v>
          </cell>
        </row>
        <row r="3799">
          <cell r="AA3799" t="str">
            <v>AB</v>
          </cell>
        </row>
        <row r="3800">
          <cell r="AA3800" t="str">
            <v>AB</v>
          </cell>
        </row>
        <row r="3801">
          <cell r="AA3801" t="str">
            <v>BC</v>
          </cell>
        </row>
        <row r="3802">
          <cell r="AA3802" t="str">
            <v>SK</v>
          </cell>
        </row>
        <row r="3803">
          <cell r="AA3803" t="str">
            <v>AR</v>
          </cell>
        </row>
        <row r="3804">
          <cell r="AA3804" t="str">
            <v>TX</v>
          </cell>
        </row>
        <row r="3805">
          <cell r="AA3805" t="str">
            <v>TX</v>
          </cell>
        </row>
        <row r="3806">
          <cell r="AA3806" t="str">
            <v>TX</v>
          </cell>
        </row>
        <row r="3807">
          <cell r="AA3807" t="str">
            <v>TX</v>
          </cell>
        </row>
        <row r="3808">
          <cell r="AA3808" t="str">
            <v>PA</v>
          </cell>
        </row>
        <row r="3809">
          <cell r="AA3809" t="str">
            <v>AL</v>
          </cell>
        </row>
        <row r="3810">
          <cell r="AA3810" t="str">
            <v>KY</v>
          </cell>
        </row>
        <row r="3811">
          <cell r="AA3811" t="str">
            <v>CA</v>
          </cell>
        </row>
        <row r="3812">
          <cell r="AA3812" t="str">
            <v>OR</v>
          </cell>
        </row>
        <row r="3813">
          <cell r="AA3813" t="str">
            <v>AB</v>
          </cell>
        </row>
        <row r="3814">
          <cell r="AA3814" t="str">
            <v>AB</v>
          </cell>
        </row>
        <row r="3815">
          <cell r="AA3815" t="str">
            <v>SK</v>
          </cell>
        </row>
        <row r="3816">
          <cell r="AA3816" t="str">
            <v>IN</v>
          </cell>
        </row>
        <row r="3817">
          <cell r="AA3817" t="str">
            <v>LA</v>
          </cell>
        </row>
        <row r="3818">
          <cell r="AA3818" t="str">
            <v>LA</v>
          </cell>
        </row>
        <row r="3819">
          <cell r="AA3819" t="str">
            <v>TX</v>
          </cell>
        </row>
        <row r="3820">
          <cell r="AA3820" t="str">
            <v>TX</v>
          </cell>
        </row>
        <row r="3821">
          <cell r="AA3821" t="str">
            <v>TX</v>
          </cell>
        </row>
        <row r="3822">
          <cell r="AA3822" t="str">
            <v>MO</v>
          </cell>
        </row>
        <row r="3823">
          <cell r="AA3823" t="str">
            <v>WI</v>
          </cell>
        </row>
        <row r="3824">
          <cell r="AA3824" t="str">
            <v>ME</v>
          </cell>
        </row>
        <row r="3825">
          <cell r="AA3825" t="str">
            <v>NY</v>
          </cell>
        </row>
        <row r="3826">
          <cell r="AA3826" t="str">
            <v>PA</v>
          </cell>
        </row>
        <row r="3827">
          <cell r="AA3827" t="str">
            <v>NJ</v>
          </cell>
        </row>
        <row r="3828">
          <cell r="AA3828" t="str">
            <v>VA</v>
          </cell>
        </row>
        <row r="3829">
          <cell r="AA3829" t="str">
            <v>AL</v>
          </cell>
        </row>
        <row r="3830">
          <cell r="AA3830" t="str">
            <v>CA</v>
          </cell>
        </row>
        <row r="3831">
          <cell r="AA3831" t="str">
            <v>CA</v>
          </cell>
        </row>
        <row r="3832">
          <cell r="AA3832" t="str">
            <v>NM</v>
          </cell>
        </row>
        <row r="3833">
          <cell r="AA3833" t="str">
            <v>OR</v>
          </cell>
        </row>
        <row r="3834">
          <cell r="AA3834" t="str">
            <v>NV</v>
          </cell>
        </row>
        <row r="3835">
          <cell r="AA3835" t="str">
            <v>NH</v>
          </cell>
        </row>
        <row r="3836">
          <cell r="AA3836" t="str">
            <v>NY</v>
          </cell>
        </row>
        <row r="3837">
          <cell r="AA3837" t="str">
            <v>NY</v>
          </cell>
        </row>
        <row r="3838">
          <cell r="AA3838" t="str">
            <v>NY</v>
          </cell>
        </row>
        <row r="3839">
          <cell r="AA3839" t="str">
            <v>FL</v>
          </cell>
        </row>
        <row r="3840">
          <cell r="AA3840" t="str">
            <v>FL</v>
          </cell>
        </row>
        <row r="3841">
          <cell r="AA3841" t="str">
            <v>FL</v>
          </cell>
        </row>
        <row r="3842">
          <cell r="AA3842" t="str">
            <v>FL</v>
          </cell>
        </row>
        <row r="3843">
          <cell r="AA3843" t="str">
            <v>BN</v>
          </cell>
        </row>
        <row r="3844">
          <cell r="AA3844" t="str">
            <v>AB</v>
          </cell>
        </row>
        <row r="3845">
          <cell r="AA3845" t="str">
            <v>MI</v>
          </cell>
        </row>
        <row r="3846">
          <cell r="AA3846" t="str">
            <v>NY</v>
          </cell>
        </row>
        <row r="3847">
          <cell r="AA3847" t="str">
            <v>IL</v>
          </cell>
        </row>
        <row r="3848">
          <cell r="AA3848" t="str">
            <v>FL</v>
          </cell>
        </row>
        <row r="3849">
          <cell r="AA3849" t="str">
            <v>FL</v>
          </cell>
        </row>
        <row r="3850">
          <cell r="AA3850" t="str">
            <v>GA</v>
          </cell>
        </row>
        <row r="3851">
          <cell r="AA3851" t="str">
            <v>MO</v>
          </cell>
        </row>
        <row r="3852">
          <cell r="AA3852" t="str">
            <v>AL</v>
          </cell>
        </row>
        <row r="3853">
          <cell r="AA3853" t="str">
            <v>CA</v>
          </cell>
        </row>
        <row r="3854">
          <cell r="AA3854" t="str">
            <v>CA</v>
          </cell>
        </row>
        <row r="3855">
          <cell r="AA3855" t="str">
            <v>AB</v>
          </cell>
        </row>
        <row r="3856">
          <cell r="AA3856" t="str">
            <v>AB</v>
          </cell>
        </row>
        <row r="3857">
          <cell r="AA3857" t="str">
            <v>AB</v>
          </cell>
        </row>
        <row r="3858">
          <cell r="AA3858" t="str">
            <v>BC</v>
          </cell>
        </row>
        <row r="3859">
          <cell r="AA3859" t="str">
            <v>BC</v>
          </cell>
        </row>
        <row r="3860">
          <cell r="AA3860" t="str">
            <v>BC</v>
          </cell>
        </row>
        <row r="3861">
          <cell r="AA3861" t="str">
            <v>MB</v>
          </cell>
        </row>
        <row r="3862">
          <cell r="AA3862" t="str">
            <v>NB</v>
          </cell>
        </row>
        <row r="3863">
          <cell r="AA3863" t="str">
            <v>NB</v>
          </cell>
        </row>
        <row r="3864">
          <cell r="AA3864" t="str">
            <v>NB</v>
          </cell>
        </row>
        <row r="3865">
          <cell r="AA3865" t="str">
            <v>NS</v>
          </cell>
        </row>
        <row r="3866">
          <cell r="AA3866" t="str">
            <v>NS</v>
          </cell>
        </row>
        <row r="3867">
          <cell r="AA3867" t="str">
            <v>QB</v>
          </cell>
        </row>
        <row r="3868">
          <cell r="AA3868" t="str">
            <v>QB</v>
          </cell>
        </row>
        <row r="3869">
          <cell r="AA3869" t="str">
            <v>QB</v>
          </cell>
        </row>
        <row r="3870">
          <cell r="AA3870" t="str">
            <v>QB</v>
          </cell>
        </row>
        <row r="3871">
          <cell r="AA3871" t="str">
            <v>IN</v>
          </cell>
        </row>
        <row r="3872">
          <cell r="AA3872" t="str">
            <v>IN</v>
          </cell>
        </row>
        <row r="3873">
          <cell r="AA3873" t="str">
            <v>OH</v>
          </cell>
        </row>
        <row r="3874">
          <cell r="AA3874" t="str">
            <v>PA</v>
          </cell>
        </row>
        <row r="3875">
          <cell r="AA3875" t="str">
            <v>KY</v>
          </cell>
        </row>
        <row r="3876">
          <cell r="AA3876" t="str">
            <v>KY</v>
          </cell>
        </row>
        <row r="3877">
          <cell r="AA3877" t="str">
            <v>MI</v>
          </cell>
        </row>
        <row r="3878">
          <cell r="AA3878" t="str">
            <v>MI</v>
          </cell>
        </row>
        <row r="3879">
          <cell r="AA3879" t="str">
            <v>MI</v>
          </cell>
        </row>
        <row r="3880">
          <cell r="AA3880" t="str">
            <v>LA</v>
          </cell>
        </row>
        <row r="3881">
          <cell r="AA3881" t="str">
            <v>LA</v>
          </cell>
        </row>
        <row r="3882">
          <cell r="AA3882" t="str">
            <v>TX</v>
          </cell>
        </row>
        <row r="3883">
          <cell r="AA3883" t="str">
            <v>TX</v>
          </cell>
        </row>
        <row r="3884">
          <cell r="AA3884" t="str">
            <v>TX</v>
          </cell>
        </row>
        <row r="3885">
          <cell r="AA3885" t="str">
            <v>TX</v>
          </cell>
        </row>
        <row r="3886">
          <cell r="AA3886" t="str">
            <v>TX</v>
          </cell>
        </row>
        <row r="3887">
          <cell r="AA3887" t="str">
            <v>TX</v>
          </cell>
        </row>
        <row r="3888">
          <cell r="AA3888" t="str">
            <v>TX</v>
          </cell>
        </row>
        <row r="3889">
          <cell r="AA3889" t="str">
            <v>TX</v>
          </cell>
        </row>
        <row r="3890">
          <cell r="AA3890" t="str">
            <v>TX</v>
          </cell>
        </row>
        <row r="3891">
          <cell r="AA3891" t="str">
            <v>TX</v>
          </cell>
        </row>
        <row r="3892">
          <cell r="AA3892" t="str">
            <v>TX</v>
          </cell>
        </row>
        <row r="3893">
          <cell r="AA3893" t="str">
            <v>TX</v>
          </cell>
        </row>
        <row r="3894">
          <cell r="AA3894" t="str">
            <v>IL</v>
          </cell>
        </row>
        <row r="3895">
          <cell r="AA3895" t="str">
            <v>IL</v>
          </cell>
        </row>
        <row r="3896">
          <cell r="AA3896" t="str">
            <v>IL</v>
          </cell>
        </row>
        <row r="3897">
          <cell r="AA3897" t="str">
            <v>MO</v>
          </cell>
        </row>
        <row r="3898">
          <cell r="AA3898" t="str">
            <v>WI</v>
          </cell>
        </row>
        <row r="3899">
          <cell r="AA3899" t="str">
            <v>WI</v>
          </cell>
        </row>
        <row r="3900">
          <cell r="AA3900" t="str">
            <v>  </v>
          </cell>
        </row>
        <row r="3901">
          <cell r="AA3901" t="str">
            <v>MN</v>
          </cell>
        </row>
        <row r="3902">
          <cell r="AA3902" t="str">
            <v>MN</v>
          </cell>
        </row>
        <row r="3903">
          <cell r="AA3903" t="str">
            <v>MN</v>
          </cell>
        </row>
        <row r="3904">
          <cell r="AA3904" t="str">
            <v>MN</v>
          </cell>
        </row>
        <row r="3905">
          <cell r="AA3905" t="str">
            <v>MN</v>
          </cell>
        </row>
        <row r="3906">
          <cell r="AA3906" t="str">
            <v>  </v>
          </cell>
        </row>
        <row r="3907">
          <cell r="AA3907" t="str">
            <v>IA</v>
          </cell>
        </row>
        <row r="3908">
          <cell r="AA3908" t="str">
            <v>IA</v>
          </cell>
        </row>
        <row r="3909">
          <cell r="AA3909" t="str">
            <v>MN</v>
          </cell>
        </row>
        <row r="3910">
          <cell r="AA3910" t="str">
            <v>MN</v>
          </cell>
        </row>
        <row r="3911">
          <cell r="AA3911" t="str">
            <v>SD</v>
          </cell>
        </row>
        <row r="3912">
          <cell r="AA3912" t="str">
            <v>IA</v>
          </cell>
        </row>
        <row r="3913">
          <cell r="AA3913" t="str">
            <v>MN</v>
          </cell>
        </row>
        <row r="3914">
          <cell r="AA3914" t="str">
            <v>MN</v>
          </cell>
        </row>
        <row r="3915">
          <cell r="AA3915" t="str">
            <v>MT</v>
          </cell>
        </row>
        <row r="3916">
          <cell r="AA3916" t="str">
            <v>NE</v>
          </cell>
        </row>
        <row r="3917">
          <cell r="AA3917" t="str">
            <v>SD</v>
          </cell>
        </row>
        <row r="3918">
          <cell r="AA3918" t="str">
            <v>CT</v>
          </cell>
        </row>
        <row r="3919">
          <cell r="AA3919" t="str">
            <v>MA</v>
          </cell>
        </row>
        <row r="3920">
          <cell r="AA3920" t="str">
            <v>MA</v>
          </cell>
        </row>
        <row r="3921">
          <cell r="AA3921" t="str">
            <v>MA</v>
          </cell>
        </row>
        <row r="3922">
          <cell r="AA3922" t="str">
            <v>MA</v>
          </cell>
        </row>
        <row r="3923">
          <cell r="AA3923" t="str">
            <v>MA</v>
          </cell>
        </row>
        <row r="3924">
          <cell r="AA3924" t="str">
            <v>MA</v>
          </cell>
        </row>
        <row r="3925">
          <cell r="AA3925" t="str">
            <v>MA</v>
          </cell>
        </row>
        <row r="3926">
          <cell r="AA3926" t="str">
            <v>ME</v>
          </cell>
        </row>
        <row r="3927">
          <cell r="AA3927" t="str">
            <v>ME</v>
          </cell>
        </row>
        <row r="3928">
          <cell r="AA3928" t="str">
            <v>ME</v>
          </cell>
        </row>
        <row r="3929">
          <cell r="AA3929" t="str">
            <v>MA</v>
          </cell>
        </row>
        <row r="3930">
          <cell r="AA3930" t="str">
            <v>MA</v>
          </cell>
        </row>
        <row r="3931">
          <cell r="AA3931" t="str">
            <v>VT</v>
          </cell>
        </row>
        <row r="3932">
          <cell r="AA3932" t="str">
            <v>NY</v>
          </cell>
        </row>
        <row r="3933">
          <cell r="AA3933" t="str">
            <v>NY</v>
          </cell>
        </row>
        <row r="3934">
          <cell r="AA3934" t="str">
            <v>NY</v>
          </cell>
        </row>
        <row r="3935">
          <cell r="AA3935" t="str">
            <v>NY</v>
          </cell>
        </row>
        <row r="3936">
          <cell r="AA3936" t="str">
            <v>NY</v>
          </cell>
        </row>
        <row r="3937">
          <cell r="AA3937" t="str">
            <v>NY</v>
          </cell>
        </row>
        <row r="3938">
          <cell r="AA3938" t="str">
            <v>NY</v>
          </cell>
        </row>
        <row r="3939">
          <cell r="AA3939" t="str">
            <v>NY</v>
          </cell>
        </row>
        <row r="3940">
          <cell r="AA3940" t="str">
            <v>NY</v>
          </cell>
        </row>
        <row r="3941">
          <cell r="AA3941" t="str">
            <v>NY</v>
          </cell>
        </row>
        <row r="3942">
          <cell r="AA3942" t="str">
            <v>NY</v>
          </cell>
        </row>
        <row r="3943">
          <cell r="AA3943" t="str">
            <v>NY</v>
          </cell>
        </row>
        <row r="3944">
          <cell r="AA3944" t="str">
            <v>NY</v>
          </cell>
        </row>
        <row r="3945">
          <cell r="AA3945" t="str">
            <v>NY</v>
          </cell>
        </row>
        <row r="3946">
          <cell r="AA3946" t="str">
            <v>NY</v>
          </cell>
        </row>
        <row r="3947">
          <cell r="AA3947" t="str">
            <v>NY</v>
          </cell>
        </row>
        <row r="3948">
          <cell r="AA3948" t="str">
            <v>NY</v>
          </cell>
        </row>
        <row r="3949">
          <cell r="AA3949" t="str">
            <v>NY</v>
          </cell>
        </row>
        <row r="3950">
          <cell r="AA3950" t="str">
            <v>NY</v>
          </cell>
        </row>
        <row r="3951">
          <cell r="AA3951" t="str">
            <v>NY</v>
          </cell>
        </row>
        <row r="3952">
          <cell r="AA3952" t="str">
            <v>NY</v>
          </cell>
        </row>
        <row r="3953">
          <cell r="AA3953" t="str">
            <v>NY</v>
          </cell>
        </row>
        <row r="3954">
          <cell r="AA3954" t="str">
            <v>NY</v>
          </cell>
        </row>
        <row r="3955">
          <cell r="AA3955" t="str">
            <v>NY</v>
          </cell>
        </row>
        <row r="3956">
          <cell r="AA3956" t="str">
            <v>NY</v>
          </cell>
        </row>
        <row r="3957">
          <cell r="AA3957" t="str">
            <v>NY</v>
          </cell>
        </row>
        <row r="3958">
          <cell r="AA3958" t="str">
            <v>NY</v>
          </cell>
        </row>
        <row r="3959">
          <cell r="AA3959" t="str">
            <v>DE</v>
          </cell>
        </row>
        <row r="3960">
          <cell r="AA3960" t="str">
            <v>MD</v>
          </cell>
        </row>
        <row r="3961">
          <cell r="AA3961" t="str">
            <v>MD</v>
          </cell>
        </row>
        <row r="3962">
          <cell r="AA3962" t="str">
            <v>VA</v>
          </cell>
        </row>
        <row r="3963">
          <cell r="AA3963" t="str">
            <v>VA</v>
          </cell>
        </row>
        <row r="3964">
          <cell r="AA3964" t="str">
            <v>IN</v>
          </cell>
        </row>
        <row r="3965">
          <cell r="AA3965" t="str">
            <v>IA</v>
          </cell>
        </row>
        <row r="3966">
          <cell r="AA3966" t="str">
            <v>IL</v>
          </cell>
        </row>
        <row r="3967">
          <cell r="AA3967" t="str">
            <v>VA</v>
          </cell>
        </row>
        <row r="3968">
          <cell r="AA3968" t="str">
            <v>DC</v>
          </cell>
        </row>
        <row r="3969">
          <cell r="AA3969" t="str">
            <v>MD</v>
          </cell>
        </row>
        <row r="3970">
          <cell r="AA3970" t="str">
            <v>MD</v>
          </cell>
        </row>
        <row r="3971">
          <cell r="AA3971" t="str">
            <v>PA</v>
          </cell>
        </row>
        <row r="3972">
          <cell r="AA3972" t="str">
            <v>PA</v>
          </cell>
        </row>
        <row r="3973">
          <cell r="AA3973" t="str">
            <v>PA</v>
          </cell>
        </row>
        <row r="3974">
          <cell r="AA3974" t="str">
            <v>PA</v>
          </cell>
        </row>
        <row r="3975">
          <cell r="AA3975" t="str">
            <v>PA</v>
          </cell>
        </row>
        <row r="3976">
          <cell r="AA3976" t="str">
            <v>FL</v>
          </cell>
        </row>
        <row r="3977">
          <cell r="AA3977" t="str">
            <v>FL</v>
          </cell>
        </row>
        <row r="3978">
          <cell r="AA3978" t="str">
            <v>FL</v>
          </cell>
        </row>
        <row r="3979">
          <cell r="AA3979" t="str">
            <v>FL</v>
          </cell>
        </row>
        <row r="3980">
          <cell r="AA3980" t="str">
            <v>FL</v>
          </cell>
        </row>
        <row r="3981">
          <cell r="AA3981" t="str">
            <v>FL</v>
          </cell>
        </row>
        <row r="3982">
          <cell r="AA3982" t="str">
            <v>FL</v>
          </cell>
        </row>
        <row r="3983">
          <cell r="AA3983" t="str">
            <v>FL</v>
          </cell>
        </row>
        <row r="3984">
          <cell r="AA3984" t="str">
            <v>FL</v>
          </cell>
        </row>
        <row r="3985">
          <cell r="AA3985" t="str">
            <v>FL</v>
          </cell>
        </row>
        <row r="3986">
          <cell r="AA3986" t="str">
            <v>FL</v>
          </cell>
        </row>
        <row r="3987">
          <cell r="AA3987" t="str">
            <v>FL</v>
          </cell>
        </row>
        <row r="3988">
          <cell r="AA3988" t="str">
            <v>FL</v>
          </cell>
        </row>
        <row r="3989">
          <cell r="AA3989" t="str">
            <v>GA</v>
          </cell>
        </row>
        <row r="3990">
          <cell r="AA3990" t="str">
            <v>MS</v>
          </cell>
        </row>
        <row r="3991">
          <cell r="AA3991" t="str">
            <v>LA</v>
          </cell>
        </row>
        <row r="3992">
          <cell r="AA3992" t="str">
            <v>LA</v>
          </cell>
        </row>
        <row r="3993">
          <cell r="AA3993" t="str">
            <v>LA</v>
          </cell>
        </row>
        <row r="3994">
          <cell r="AA3994" t="str">
            <v>AR</v>
          </cell>
        </row>
        <row r="3995">
          <cell r="AA3995" t="str">
            <v>AR</v>
          </cell>
        </row>
        <row r="3996">
          <cell r="AA3996" t="str">
            <v>AR</v>
          </cell>
        </row>
        <row r="3997">
          <cell r="AA3997" t="str">
            <v>AR</v>
          </cell>
        </row>
        <row r="3998">
          <cell r="AA3998" t="str">
            <v>LA</v>
          </cell>
        </row>
        <row r="3999">
          <cell r="AA3999" t="str">
            <v>MS</v>
          </cell>
        </row>
        <row r="4000">
          <cell r="AA4000" t="str">
            <v>MS</v>
          </cell>
        </row>
        <row r="4001">
          <cell r="AA4001" t="str">
            <v>NM</v>
          </cell>
        </row>
        <row r="4002">
          <cell r="AA4002" t="str">
            <v>OK</v>
          </cell>
        </row>
        <row r="4003">
          <cell r="AA4003" t="str">
            <v>OK</v>
          </cell>
        </row>
        <row r="4004">
          <cell r="AA4004" t="str">
            <v>TX</v>
          </cell>
        </row>
        <row r="4005">
          <cell r="AA4005" t="str">
            <v>TX</v>
          </cell>
        </row>
        <row r="4006">
          <cell r="AA4006" t="str">
            <v>TX</v>
          </cell>
        </row>
        <row r="4007">
          <cell r="AA4007" t="str">
            <v>TX</v>
          </cell>
        </row>
        <row r="4008">
          <cell r="AA4008" t="str">
            <v>CO</v>
          </cell>
        </row>
        <row r="4009">
          <cell r="AA4009" t="str">
            <v>KS</v>
          </cell>
        </row>
        <row r="4010">
          <cell r="AA4010" t="str">
            <v>KS</v>
          </cell>
        </row>
        <row r="4011">
          <cell r="AA4011" t="str">
            <v>MO</v>
          </cell>
        </row>
        <row r="4012">
          <cell r="AA4012" t="str">
            <v>MO</v>
          </cell>
        </row>
        <row r="4013">
          <cell r="AA4013" t="str">
            <v>MO</v>
          </cell>
        </row>
        <row r="4014">
          <cell r="AA4014" t="str">
            <v>TX</v>
          </cell>
        </row>
        <row r="4015">
          <cell r="AA4015" t="str">
            <v>NC</v>
          </cell>
        </row>
        <row r="4016">
          <cell r="AA4016" t="str">
            <v>SC</v>
          </cell>
        </row>
        <row r="4017">
          <cell r="AA4017" t="str">
            <v>SC</v>
          </cell>
        </row>
        <row r="4018">
          <cell r="AA4018" t="str">
            <v>SC</v>
          </cell>
        </row>
        <row r="4019">
          <cell r="AA4019" t="str">
            <v>SC</v>
          </cell>
        </row>
        <row r="4020">
          <cell r="AA4020" t="str">
            <v>AZ</v>
          </cell>
        </row>
        <row r="4021">
          <cell r="AA4021" t="str">
            <v>AZ</v>
          </cell>
        </row>
        <row r="4022">
          <cell r="AA4022" t="str">
            <v>CA</v>
          </cell>
        </row>
        <row r="4023">
          <cell r="AA4023" t="str">
            <v>CA</v>
          </cell>
        </row>
        <row r="4024">
          <cell r="AA4024" t="str">
            <v>CA</v>
          </cell>
        </row>
        <row r="4025">
          <cell r="AA4025" t="str">
            <v>CA</v>
          </cell>
        </row>
        <row r="4026">
          <cell r="AA4026" t="str">
            <v>CA</v>
          </cell>
        </row>
        <row r="4027">
          <cell r="AA4027" t="str">
            <v>CA</v>
          </cell>
        </row>
        <row r="4028">
          <cell r="AA4028" t="str">
            <v>CA</v>
          </cell>
        </row>
        <row r="4029">
          <cell r="AA4029" t="str">
            <v>CA</v>
          </cell>
        </row>
        <row r="4030">
          <cell r="AA4030" t="str">
            <v>CA</v>
          </cell>
        </row>
        <row r="4031">
          <cell r="AA4031" t="str">
            <v>MT</v>
          </cell>
        </row>
        <row r="4032">
          <cell r="AA4032" t="str">
            <v>NM</v>
          </cell>
        </row>
        <row r="4033">
          <cell r="AA4033" t="str">
            <v>NM</v>
          </cell>
        </row>
        <row r="4034">
          <cell r="AA4034" t="str">
            <v>ID</v>
          </cell>
        </row>
        <row r="4035">
          <cell r="AA4035" t="str">
            <v>OR</v>
          </cell>
        </row>
        <row r="4036">
          <cell r="AA4036" t="str">
            <v>CO</v>
          </cell>
        </row>
        <row r="4037">
          <cell r="AA4037" t="str">
            <v>CO</v>
          </cell>
        </row>
        <row r="4038">
          <cell r="AA4038" t="str">
            <v>NV</v>
          </cell>
        </row>
        <row r="4039">
          <cell r="AA4039" t="str">
            <v>TX</v>
          </cell>
        </row>
        <row r="4040">
          <cell r="AA4040" t="str">
            <v>ID</v>
          </cell>
        </row>
        <row r="4041">
          <cell r="AA4041" t="str">
            <v>SK</v>
          </cell>
        </row>
        <row r="4042">
          <cell r="AA4042" t="str">
            <v>TX</v>
          </cell>
        </row>
        <row r="4043">
          <cell r="AA4043" t="str">
            <v>IL</v>
          </cell>
        </row>
        <row r="4044">
          <cell r="AA4044" t="str">
            <v>ME</v>
          </cell>
        </row>
        <row r="4045">
          <cell r="AA4045" t="str">
            <v>NY</v>
          </cell>
        </row>
        <row r="4046">
          <cell r="AA4046" t="str">
            <v>NY</v>
          </cell>
        </row>
        <row r="4047">
          <cell r="AA4047" t="str">
            <v>PA</v>
          </cell>
        </row>
        <row r="4048">
          <cell r="AA4048" t="str">
            <v>NJ</v>
          </cell>
        </row>
        <row r="4049">
          <cell r="AA4049" t="str">
            <v>  </v>
          </cell>
        </row>
        <row r="4050">
          <cell r="AA4050" t="str">
            <v>AL</v>
          </cell>
        </row>
        <row r="4051">
          <cell r="AA4051" t="str">
            <v>CA</v>
          </cell>
        </row>
        <row r="4052">
          <cell r="AA4052" t="str">
            <v>CA</v>
          </cell>
        </row>
        <row r="4053">
          <cell r="AA4053" t="str">
            <v>LA</v>
          </cell>
        </row>
        <row r="4054">
          <cell r="AA4054" t="str">
            <v>MA</v>
          </cell>
        </row>
        <row r="4055">
          <cell r="AA4055" t="str">
            <v>NY</v>
          </cell>
        </row>
        <row r="4056">
          <cell r="AA4056" t="str">
            <v>FL</v>
          </cell>
        </row>
        <row r="4057">
          <cell r="AA4057" t="str">
            <v>AB</v>
          </cell>
        </row>
        <row r="4058">
          <cell r="AA4058" t="str">
            <v>AB</v>
          </cell>
        </row>
        <row r="4059">
          <cell r="AA4059" t="str">
            <v>BC</v>
          </cell>
        </row>
        <row r="4060">
          <cell r="AA4060" t="str">
            <v>BC</v>
          </cell>
        </row>
        <row r="4061">
          <cell r="AA4061" t="str">
            <v>NB</v>
          </cell>
        </row>
        <row r="4062">
          <cell r="AA4062" t="str">
            <v>ON</v>
          </cell>
        </row>
        <row r="4063">
          <cell r="AA4063" t="str">
            <v>ON</v>
          </cell>
        </row>
        <row r="4064">
          <cell r="AA4064" t="str">
            <v>QB</v>
          </cell>
        </row>
        <row r="4065">
          <cell r="AA4065" t="str">
            <v>SK</v>
          </cell>
        </row>
        <row r="4066">
          <cell r="AA4066" t="str">
            <v>SK</v>
          </cell>
        </row>
        <row r="4067">
          <cell r="AA4067" t="str">
            <v>IN</v>
          </cell>
        </row>
        <row r="4068">
          <cell r="AA4068" t="str">
            <v>IN</v>
          </cell>
        </row>
        <row r="4069">
          <cell r="AA4069" t="str">
            <v>OH</v>
          </cell>
        </row>
        <row r="4070">
          <cell r="AA4070" t="str">
            <v>MI</v>
          </cell>
        </row>
        <row r="4071">
          <cell r="AA4071" t="str">
            <v>IN</v>
          </cell>
        </row>
        <row r="4072">
          <cell r="AA4072" t="str">
            <v>MO</v>
          </cell>
        </row>
        <row r="4073">
          <cell r="AA4073" t="str">
            <v>OK</v>
          </cell>
        </row>
        <row r="4074">
          <cell r="AA4074" t="str">
            <v>AR</v>
          </cell>
        </row>
        <row r="4075">
          <cell r="AA4075" t="str">
            <v>LA</v>
          </cell>
        </row>
        <row r="4076">
          <cell r="AA4076" t="str">
            <v>MS</v>
          </cell>
        </row>
        <row r="4077">
          <cell r="AA4077" t="str">
            <v>LA</v>
          </cell>
        </row>
        <row r="4078">
          <cell r="AA4078" t="str">
            <v>LA</v>
          </cell>
        </row>
        <row r="4079">
          <cell r="AA4079" t="str">
            <v>TX</v>
          </cell>
        </row>
        <row r="4080">
          <cell r="AA4080" t="str">
            <v>TX</v>
          </cell>
        </row>
        <row r="4081">
          <cell r="AA4081" t="str">
            <v>TX</v>
          </cell>
        </row>
        <row r="4082">
          <cell r="AA4082" t="str">
            <v>TX</v>
          </cell>
        </row>
        <row r="4083">
          <cell r="AA4083" t="str">
            <v>TX</v>
          </cell>
        </row>
        <row r="4084">
          <cell r="AA4084" t="str">
            <v>TX</v>
          </cell>
        </row>
        <row r="4085">
          <cell r="AA4085" t="str">
            <v>TX</v>
          </cell>
        </row>
        <row r="4086">
          <cell r="AA4086" t="str">
            <v>  </v>
          </cell>
        </row>
        <row r="4087">
          <cell r="AA4087" t="str">
            <v>TX</v>
          </cell>
        </row>
        <row r="4088">
          <cell r="AA4088" t="str">
            <v>TX</v>
          </cell>
        </row>
        <row r="4089">
          <cell r="AA4089" t="str">
            <v>TX</v>
          </cell>
        </row>
        <row r="4090">
          <cell r="AA4090" t="str">
            <v>TX</v>
          </cell>
        </row>
        <row r="4091">
          <cell r="AA4091" t="str">
            <v>TX</v>
          </cell>
        </row>
        <row r="4092">
          <cell r="AA4092" t="str">
            <v>TX</v>
          </cell>
        </row>
        <row r="4093">
          <cell r="AA4093" t="str">
            <v>IA</v>
          </cell>
        </row>
        <row r="4094">
          <cell r="AA4094" t="str">
            <v>IL</v>
          </cell>
        </row>
        <row r="4095">
          <cell r="AA4095" t="str">
            <v>MO</v>
          </cell>
        </row>
        <row r="4096">
          <cell r="AA4096" t="str">
            <v>WI</v>
          </cell>
        </row>
        <row r="4097">
          <cell r="AA4097" t="str">
            <v>WI</v>
          </cell>
        </row>
        <row r="4098">
          <cell r="AA4098" t="str">
            <v>MN</v>
          </cell>
        </row>
        <row r="4099">
          <cell r="AA4099" t="str">
            <v>MN</v>
          </cell>
        </row>
        <row r="4100">
          <cell r="AA4100" t="str">
            <v>IA</v>
          </cell>
        </row>
        <row r="4101">
          <cell r="AA4101" t="str">
            <v>MN</v>
          </cell>
        </row>
        <row r="4102">
          <cell r="AA4102" t="str">
            <v>NE</v>
          </cell>
        </row>
        <row r="4103">
          <cell r="AA4103" t="str">
            <v>CT</v>
          </cell>
        </row>
        <row r="4104">
          <cell r="AA4104" t="str">
            <v>CT</v>
          </cell>
        </row>
        <row r="4105">
          <cell r="AA4105" t="str">
            <v>MA</v>
          </cell>
        </row>
        <row r="4106">
          <cell r="AA4106" t="str">
            <v>MA</v>
          </cell>
        </row>
        <row r="4107">
          <cell r="AA4107" t="str">
            <v>MA</v>
          </cell>
        </row>
        <row r="4108">
          <cell r="AA4108" t="str">
            <v>RI</v>
          </cell>
        </row>
        <row r="4109">
          <cell r="AA4109" t="str">
            <v>MA</v>
          </cell>
        </row>
        <row r="4110">
          <cell r="AA4110" t="str">
            <v>MA</v>
          </cell>
        </row>
        <row r="4111">
          <cell r="AA4111" t="str">
            <v>ME</v>
          </cell>
        </row>
        <row r="4112">
          <cell r="AA4112" t="str">
            <v>ME</v>
          </cell>
        </row>
        <row r="4113">
          <cell r="AA4113" t="str">
            <v>ME</v>
          </cell>
        </row>
        <row r="4114">
          <cell r="AA4114" t="str">
            <v>NH</v>
          </cell>
        </row>
        <row r="4115">
          <cell r="AA4115" t="str">
            <v>CT</v>
          </cell>
        </row>
        <row r="4116">
          <cell r="AA4116" t="str">
            <v>MA</v>
          </cell>
        </row>
        <row r="4117">
          <cell r="AA4117" t="str">
            <v>RI</v>
          </cell>
        </row>
        <row r="4118">
          <cell r="AA4118" t="str">
            <v>NY</v>
          </cell>
        </row>
        <row r="4119">
          <cell r="AA4119" t="str">
            <v>NY</v>
          </cell>
        </row>
        <row r="4120">
          <cell r="AA4120" t="str">
            <v>NY</v>
          </cell>
        </row>
        <row r="4121">
          <cell r="AA4121" t="str">
            <v>DE</v>
          </cell>
        </row>
        <row r="4122">
          <cell r="AA4122" t="str">
            <v>NJ</v>
          </cell>
        </row>
        <row r="4123">
          <cell r="AA4123" t="str">
            <v>PA</v>
          </cell>
        </row>
        <row r="4124">
          <cell r="AA4124" t="str">
            <v>NJ</v>
          </cell>
        </row>
        <row r="4125">
          <cell r="AA4125" t="str">
            <v>NJ</v>
          </cell>
        </row>
        <row r="4126">
          <cell r="AA4126" t="str">
            <v>IN</v>
          </cell>
        </row>
        <row r="4127">
          <cell r="AA4127" t="str">
            <v>OH</v>
          </cell>
        </row>
        <row r="4128">
          <cell r="AA4128" t="str">
            <v>IL</v>
          </cell>
        </row>
        <row r="4129">
          <cell r="AA4129" t="str">
            <v>IL</v>
          </cell>
        </row>
        <row r="4130">
          <cell r="AA4130" t="str">
            <v>VA</v>
          </cell>
        </row>
        <row r="4131">
          <cell r="AA4131" t="str">
            <v>VA</v>
          </cell>
        </row>
        <row r="4132">
          <cell r="AA4132" t="str">
            <v>PA</v>
          </cell>
        </row>
        <row r="4133">
          <cell r="AA4133" t="str">
            <v>PA</v>
          </cell>
        </row>
        <row r="4134">
          <cell r="AA4134" t="str">
            <v>PA</v>
          </cell>
        </row>
        <row r="4135">
          <cell r="AA4135" t="str">
            <v>FL</v>
          </cell>
        </row>
        <row r="4136">
          <cell r="AA4136" t="str">
            <v>FL</v>
          </cell>
        </row>
        <row r="4137">
          <cell r="AA4137" t="str">
            <v>FL</v>
          </cell>
        </row>
        <row r="4138">
          <cell r="AA4138" t="str">
            <v>FL</v>
          </cell>
        </row>
        <row r="4139">
          <cell r="AA4139" t="str">
            <v>FL</v>
          </cell>
        </row>
        <row r="4140">
          <cell r="AA4140" t="str">
            <v>FL</v>
          </cell>
        </row>
        <row r="4141">
          <cell r="AA4141" t="str">
            <v>FL</v>
          </cell>
        </row>
        <row r="4142">
          <cell r="AA4142" t="str">
            <v>FL</v>
          </cell>
        </row>
        <row r="4143">
          <cell r="AA4143" t="str">
            <v>FL</v>
          </cell>
        </row>
        <row r="4144">
          <cell r="AA4144" t="str">
            <v>FL</v>
          </cell>
        </row>
        <row r="4145">
          <cell r="AA4145" t="str">
            <v>AL</v>
          </cell>
        </row>
        <row r="4146">
          <cell r="AA4146" t="str">
            <v>AL</v>
          </cell>
        </row>
        <row r="4147">
          <cell r="AA4147" t="str">
            <v>FL</v>
          </cell>
        </row>
        <row r="4148">
          <cell r="AA4148" t="str">
            <v>GA</v>
          </cell>
        </row>
        <row r="4149">
          <cell r="AA4149" t="str">
            <v>MS</v>
          </cell>
        </row>
        <row r="4150">
          <cell r="AA4150" t="str">
            <v>LA</v>
          </cell>
        </row>
        <row r="4151">
          <cell r="AA4151" t="str">
            <v>AR</v>
          </cell>
        </row>
        <row r="4152">
          <cell r="AA4152" t="str">
            <v>NM</v>
          </cell>
        </row>
        <row r="4153">
          <cell r="AA4153" t="str">
            <v>OK</v>
          </cell>
        </row>
        <row r="4154">
          <cell r="AA4154" t="str">
            <v>TX</v>
          </cell>
        </row>
        <row r="4155">
          <cell r="AA4155" t="str">
            <v>MO</v>
          </cell>
        </row>
        <row r="4156">
          <cell r="AA4156" t="str">
            <v>AL</v>
          </cell>
        </row>
        <row r="4157">
          <cell r="AA4157" t="str">
            <v>KY</v>
          </cell>
        </row>
        <row r="4158">
          <cell r="AA4158" t="str">
            <v>MS</v>
          </cell>
        </row>
        <row r="4159">
          <cell r="AA4159" t="str">
            <v>NY</v>
          </cell>
        </row>
        <row r="4160">
          <cell r="AA4160" t="str">
            <v>NC</v>
          </cell>
        </row>
        <row r="4161">
          <cell r="AA4161" t="str">
            <v>SC</v>
          </cell>
        </row>
        <row r="4162">
          <cell r="AA4162" t="str">
            <v>SC</v>
          </cell>
        </row>
        <row r="4163">
          <cell r="AA4163" t="str">
            <v>SC</v>
          </cell>
        </row>
        <row r="4164">
          <cell r="AA4164" t="str">
            <v>AZ</v>
          </cell>
        </row>
        <row r="4165">
          <cell r="AA4165" t="str">
            <v>CA</v>
          </cell>
        </row>
        <row r="4166">
          <cell r="AA4166" t="str">
            <v>CA</v>
          </cell>
        </row>
        <row r="4167">
          <cell r="AA4167" t="str">
            <v>BJ</v>
          </cell>
        </row>
        <row r="4168">
          <cell r="AA4168" t="str">
            <v>BN</v>
          </cell>
        </row>
        <row r="4169">
          <cell r="AA4169" t="str">
            <v>CA</v>
          </cell>
        </row>
        <row r="4170">
          <cell r="AA4170" t="str">
            <v>CA</v>
          </cell>
        </row>
        <row r="4171">
          <cell r="AA4171" t="str">
            <v>CA</v>
          </cell>
        </row>
        <row r="4172">
          <cell r="AA4172" t="str">
            <v>CA</v>
          </cell>
        </row>
        <row r="4173">
          <cell r="AA4173" t="str">
            <v>CA</v>
          </cell>
        </row>
        <row r="4174">
          <cell r="AA4174" t="str">
            <v>CA</v>
          </cell>
        </row>
        <row r="4175">
          <cell r="AA4175" t="str">
            <v>NM</v>
          </cell>
        </row>
        <row r="4176">
          <cell r="AA4176" t="str">
            <v>NV</v>
          </cell>
        </row>
        <row r="4177">
          <cell r="AA4177" t="str">
            <v>UT</v>
          </cell>
        </row>
        <row r="4178">
          <cell r="AA4178" t="str">
            <v>ID</v>
          </cell>
        </row>
        <row r="4179">
          <cell r="AA4179" t="str">
            <v>OR</v>
          </cell>
        </row>
        <row r="4180">
          <cell r="AA4180" t="str">
            <v>WA</v>
          </cell>
        </row>
        <row r="4181">
          <cell r="AA4181" t="str">
            <v>CO</v>
          </cell>
        </row>
        <row r="4182">
          <cell r="AA4182" t="str">
            <v>CA</v>
          </cell>
        </row>
        <row r="4183">
          <cell r="AA4183" t="str">
            <v>NV</v>
          </cell>
        </row>
        <row r="4184">
          <cell r="AA4184" t="str">
            <v>ON</v>
          </cell>
        </row>
        <row r="4185">
          <cell r="AA4185" t="str">
            <v>IN</v>
          </cell>
        </row>
        <row r="4186">
          <cell r="AA4186" t="str">
            <v>TX</v>
          </cell>
        </row>
        <row r="4187">
          <cell r="AA4187" t="str">
            <v>TX</v>
          </cell>
        </row>
        <row r="4188">
          <cell r="AA4188" t="str">
            <v>TX</v>
          </cell>
        </row>
        <row r="4189">
          <cell r="AA4189" t="str">
            <v>MN</v>
          </cell>
        </row>
        <row r="4190">
          <cell r="AA4190" t="str">
            <v>MA</v>
          </cell>
        </row>
        <row r="4191">
          <cell r="AA4191" t="str">
            <v>OH</v>
          </cell>
        </row>
        <row r="4192">
          <cell r="AA4192" t="str">
            <v>CA</v>
          </cell>
        </row>
        <row r="4193">
          <cell r="AA4193" t="str">
            <v>NM</v>
          </cell>
        </row>
        <row r="4194">
          <cell r="AA4194" t="str">
            <v>MN</v>
          </cell>
        </row>
        <row r="4195">
          <cell r="AA4195" t="str">
            <v>ON</v>
          </cell>
        </row>
        <row r="4196">
          <cell r="AA4196" t="str">
            <v>AB</v>
          </cell>
        </row>
        <row r="4197">
          <cell r="AA4197" t="str">
            <v>BC</v>
          </cell>
        </row>
        <row r="4198">
          <cell r="AA4198" t="str">
            <v>ON</v>
          </cell>
        </row>
        <row r="4199">
          <cell r="AA4199" t="str">
            <v>PQ</v>
          </cell>
        </row>
        <row r="4200">
          <cell r="AA4200" t="str">
            <v>QC</v>
          </cell>
        </row>
        <row r="4201">
          <cell r="AA4201" t="str">
            <v>SK</v>
          </cell>
        </row>
        <row r="4202">
          <cell r="AA4202" t="str">
            <v>MA</v>
          </cell>
        </row>
        <row r="4203">
          <cell r="AA4203" t="str">
            <v>ME</v>
          </cell>
        </row>
        <row r="4204">
          <cell r="AA4204" t="str">
            <v>ME</v>
          </cell>
        </row>
        <row r="4205">
          <cell r="AA4205" t="str">
            <v>ME</v>
          </cell>
        </row>
        <row r="4206">
          <cell r="AA4206" t="str">
            <v>VT</v>
          </cell>
        </row>
        <row r="4207">
          <cell r="AA4207" t="str">
            <v>WV</v>
          </cell>
        </row>
        <row r="4208">
          <cell r="AA4208" t="str">
            <v>NC</v>
          </cell>
        </row>
        <row r="4209">
          <cell r="AA4209" t="str">
            <v>CA</v>
          </cell>
        </row>
        <row r="4210">
          <cell r="AA4210" t="str">
            <v>MT</v>
          </cell>
        </row>
        <row r="4211">
          <cell r="AA4211" t="str">
            <v>PA</v>
          </cell>
        </row>
        <row r="4212">
          <cell r="AA4212" t="str">
            <v>OH</v>
          </cell>
        </row>
        <row r="4213">
          <cell r="AA4213" t="str">
            <v>MI</v>
          </cell>
        </row>
        <row r="4214">
          <cell r="AA4214" t="str">
            <v>MN</v>
          </cell>
        </row>
        <row r="4215">
          <cell r="AA4215" t="str">
            <v>CT</v>
          </cell>
        </row>
        <row r="4216">
          <cell r="AA4216" t="str">
            <v>MA</v>
          </cell>
        </row>
        <row r="4217">
          <cell r="AA4217" t="str">
            <v>NY</v>
          </cell>
        </row>
        <row r="4218">
          <cell r="AA4218" t="str">
            <v>PA</v>
          </cell>
        </row>
        <row r="4219">
          <cell r="AA4219" t="str">
            <v>NJ</v>
          </cell>
        </row>
        <row r="4220">
          <cell r="AA4220" t="str">
            <v>FL</v>
          </cell>
        </row>
        <row r="4221">
          <cell r="AA4221" t="str">
            <v>FL</v>
          </cell>
        </row>
        <row r="4222">
          <cell r="AA4222" t="str">
            <v>WA</v>
          </cell>
        </row>
        <row r="4223">
          <cell r="AA4223" t="str">
            <v>LA</v>
          </cell>
        </row>
        <row r="4224">
          <cell r="AA4224" t="str">
            <v>TX</v>
          </cell>
        </row>
        <row r="4225">
          <cell r="AA4225" t="str">
            <v>CA</v>
          </cell>
        </row>
        <row r="4226">
          <cell r="AA4226" t="str">
            <v>CA</v>
          </cell>
        </row>
        <row r="4227">
          <cell r="AA4227" t="str">
            <v>OR</v>
          </cell>
        </row>
        <row r="4228">
          <cell r="AA4228" t="str">
            <v>WA</v>
          </cell>
        </row>
        <row r="4229">
          <cell r="AA4229" t="str">
            <v>MI</v>
          </cell>
        </row>
        <row r="4230">
          <cell r="AA4230" t="str">
            <v>MI</v>
          </cell>
        </row>
        <row r="4231">
          <cell r="AA4231" t="str">
            <v>MO</v>
          </cell>
        </row>
        <row r="4232">
          <cell r="AA4232" t="str">
            <v>MO</v>
          </cell>
        </row>
        <row r="4233">
          <cell r="AA4233" t="str">
            <v>MO</v>
          </cell>
        </row>
        <row r="4234">
          <cell r="AA4234" t="str">
            <v>MO</v>
          </cell>
        </row>
        <row r="4235">
          <cell r="AA4235" t="str">
            <v>MO</v>
          </cell>
        </row>
        <row r="4236">
          <cell r="AA4236" t="str">
            <v>LA</v>
          </cell>
        </row>
        <row r="4237">
          <cell r="AA4237" t="str">
            <v>LA</v>
          </cell>
        </row>
        <row r="4238">
          <cell r="AA4238" t="str">
            <v>TX</v>
          </cell>
        </row>
        <row r="4239">
          <cell r="AA4239" t="str">
            <v>TX</v>
          </cell>
        </row>
        <row r="4240">
          <cell r="AA4240" t="str">
            <v>IL</v>
          </cell>
        </row>
        <row r="4241">
          <cell r="AA4241" t="str">
            <v>IL</v>
          </cell>
        </row>
        <row r="4242">
          <cell r="AA4242" t="str">
            <v>WI</v>
          </cell>
        </row>
        <row r="4243">
          <cell r="AA4243" t="str">
            <v>WI</v>
          </cell>
        </row>
        <row r="4244">
          <cell r="AA4244" t="str">
            <v>WI</v>
          </cell>
        </row>
        <row r="4245">
          <cell r="AA4245" t="str">
            <v>WI</v>
          </cell>
        </row>
        <row r="4246">
          <cell r="AA4246" t="str">
            <v>WI</v>
          </cell>
        </row>
        <row r="4247">
          <cell r="AA4247" t="str">
            <v>WI</v>
          </cell>
        </row>
        <row r="4248">
          <cell r="AA4248" t="str">
            <v>WI</v>
          </cell>
        </row>
        <row r="4249">
          <cell r="AA4249" t="str">
            <v>WI</v>
          </cell>
        </row>
        <row r="4250">
          <cell r="AA4250" t="str">
            <v>WI</v>
          </cell>
        </row>
        <row r="4251">
          <cell r="AA4251" t="str">
            <v>WI</v>
          </cell>
        </row>
        <row r="4252">
          <cell r="AA4252" t="str">
            <v>WI</v>
          </cell>
        </row>
        <row r="4253">
          <cell r="AA4253" t="str">
            <v>WI</v>
          </cell>
        </row>
        <row r="4254">
          <cell r="AA4254" t="str">
            <v>WI</v>
          </cell>
        </row>
        <row r="4255">
          <cell r="AA4255" t="str">
            <v>WI</v>
          </cell>
        </row>
        <row r="4256">
          <cell r="AA4256" t="str">
            <v>WI</v>
          </cell>
        </row>
        <row r="4257">
          <cell r="AA4257" t="str">
            <v>WI</v>
          </cell>
        </row>
        <row r="4258">
          <cell r="AA4258" t="str">
            <v>MN</v>
          </cell>
        </row>
        <row r="4259">
          <cell r="AA4259" t="str">
            <v>MN</v>
          </cell>
        </row>
        <row r="4260">
          <cell r="AA4260" t="str">
            <v>MN</v>
          </cell>
        </row>
        <row r="4261">
          <cell r="AA4261" t="str">
            <v>MN</v>
          </cell>
        </row>
        <row r="4262">
          <cell r="AA4262" t="str">
            <v>NE</v>
          </cell>
        </row>
        <row r="4263">
          <cell r="AA4263" t="str">
            <v>NE</v>
          </cell>
        </row>
        <row r="4264">
          <cell r="AA4264" t="str">
            <v>NE</v>
          </cell>
        </row>
        <row r="4265">
          <cell r="AA4265" t="str">
            <v>NE</v>
          </cell>
        </row>
        <row r="4266">
          <cell r="AA4266" t="str">
            <v>NY</v>
          </cell>
        </row>
        <row r="4267">
          <cell r="AA4267" t="str">
            <v>NY</v>
          </cell>
        </row>
        <row r="4268">
          <cell r="AA4268" t="str">
            <v>NY</v>
          </cell>
        </row>
        <row r="4269">
          <cell r="AA4269" t="str">
            <v>NY</v>
          </cell>
        </row>
        <row r="4270">
          <cell r="AA4270" t="str">
            <v>NY</v>
          </cell>
        </row>
        <row r="4271">
          <cell r="AA4271" t="str">
            <v>NY</v>
          </cell>
        </row>
        <row r="4272">
          <cell r="AA4272" t="str">
            <v>NY</v>
          </cell>
        </row>
        <row r="4273">
          <cell r="AA4273" t="str">
            <v>NY</v>
          </cell>
        </row>
        <row r="4274">
          <cell r="AA4274" t="str">
            <v>NY</v>
          </cell>
        </row>
        <row r="4275">
          <cell r="AA4275" t="str">
            <v>IL</v>
          </cell>
        </row>
        <row r="4276">
          <cell r="AA4276" t="str">
            <v>IL</v>
          </cell>
        </row>
        <row r="4277">
          <cell r="AA4277" t="str">
            <v>IL</v>
          </cell>
        </row>
        <row r="4278">
          <cell r="AA4278" t="str">
            <v>IL</v>
          </cell>
        </row>
        <row r="4279">
          <cell r="AA4279" t="str">
            <v>IL</v>
          </cell>
        </row>
        <row r="4280">
          <cell r="AA4280" t="str">
            <v>IL</v>
          </cell>
        </row>
        <row r="4281">
          <cell r="AA4281" t="str">
            <v>IL</v>
          </cell>
        </row>
        <row r="4282">
          <cell r="AA4282" t="str">
            <v>IL</v>
          </cell>
        </row>
        <row r="4283">
          <cell r="AA4283" t="str">
            <v>IL</v>
          </cell>
        </row>
        <row r="4284">
          <cell r="AA4284" t="str">
            <v>IL</v>
          </cell>
        </row>
        <row r="4285">
          <cell r="AA4285" t="str">
            <v>IL</v>
          </cell>
        </row>
        <row r="4286">
          <cell r="AA4286" t="str">
            <v>IL</v>
          </cell>
        </row>
        <row r="4287">
          <cell r="AA4287" t="str">
            <v>IL</v>
          </cell>
        </row>
        <row r="4288">
          <cell r="AA4288" t="str">
            <v>IL</v>
          </cell>
        </row>
        <row r="4289">
          <cell r="AA4289" t="str">
            <v>IL</v>
          </cell>
        </row>
        <row r="4290">
          <cell r="AA4290" t="str">
            <v>IL</v>
          </cell>
        </row>
        <row r="4291">
          <cell r="AA4291" t="str">
            <v>IL</v>
          </cell>
        </row>
        <row r="4292">
          <cell r="AA4292" t="str">
            <v>IL</v>
          </cell>
        </row>
        <row r="4293">
          <cell r="AA4293" t="str">
            <v>IL</v>
          </cell>
        </row>
        <row r="4294">
          <cell r="AA4294" t="str">
            <v>IL</v>
          </cell>
        </row>
        <row r="4295">
          <cell r="AA4295" t="str">
            <v>IL</v>
          </cell>
        </row>
        <row r="4296">
          <cell r="AA4296" t="str">
            <v>IL</v>
          </cell>
        </row>
        <row r="4297">
          <cell r="AA4297" t="str">
            <v>IL</v>
          </cell>
        </row>
        <row r="4298">
          <cell r="AA4298" t="str">
            <v>GA</v>
          </cell>
        </row>
        <row r="4299">
          <cell r="AA4299" t="str">
            <v>GA</v>
          </cell>
        </row>
        <row r="4300">
          <cell r="AA4300" t="str">
            <v>OK</v>
          </cell>
        </row>
        <row r="4301">
          <cell r="AA4301" t="str">
            <v>TX</v>
          </cell>
        </row>
        <row r="4302">
          <cell r="AA4302" t="str">
            <v>TX</v>
          </cell>
        </row>
        <row r="4303">
          <cell r="AA4303" t="str">
            <v>TX</v>
          </cell>
        </row>
        <row r="4304">
          <cell r="AA4304" t="str">
            <v>TX</v>
          </cell>
        </row>
        <row r="4305">
          <cell r="AA4305" t="str">
            <v>TX</v>
          </cell>
        </row>
        <row r="4306">
          <cell r="AA4306" t="str">
            <v>TX</v>
          </cell>
        </row>
        <row r="4307">
          <cell r="AA4307" t="str">
            <v>MO</v>
          </cell>
        </row>
        <row r="4308">
          <cell r="AA4308" t="str">
            <v>MO</v>
          </cell>
        </row>
        <row r="4309">
          <cell r="AA4309" t="str">
            <v>MT</v>
          </cell>
        </row>
        <row r="4310">
          <cell r="AA4310" t="str">
            <v>WY</v>
          </cell>
        </row>
        <row r="4311">
          <cell r="AA4311" t="str">
            <v>WY</v>
          </cell>
        </row>
        <row r="4312">
          <cell r="AA4312" t="str">
            <v>WY</v>
          </cell>
        </row>
        <row r="4313">
          <cell r="AA4313" t="str">
            <v>CO</v>
          </cell>
        </row>
        <row r="4314">
          <cell r="AA4314" t="str">
            <v>TX</v>
          </cell>
        </row>
        <row r="4315">
          <cell r="AA4315" t="str">
            <v>TX</v>
          </cell>
        </row>
        <row r="4316">
          <cell r="AA4316" t="str">
            <v>TX</v>
          </cell>
        </row>
        <row r="4317">
          <cell r="AA4317" t="str">
            <v>TX</v>
          </cell>
        </row>
        <row r="4318">
          <cell r="AA4318" t="str">
            <v>ND</v>
          </cell>
        </row>
        <row r="4319">
          <cell r="AA4319" t="str">
            <v>ND</v>
          </cell>
        </row>
        <row r="4320">
          <cell r="AA4320" t="str">
            <v>CA</v>
          </cell>
        </row>
        <row r="4321">
          <cell r="AA4321" t="str">
            <v>IL</v>
          </cell>
        </row>
        <row r="4322">
          <cell r="AA4322" t="str">
            <v>IL</v>
          </cell>
        </row>
        <row r="4323">
          <cell r="AA4323" t="str">
            <v>MN</v>
          </cell>
        </row>
        <row r="4324">
          <cell r="AA4324" t="str">
            <v>MN</v>
          </cell>
        </row>
        <row r="4325">
          <cell r="AA4325" t="str">
            <v>MN</v>
          </cell>
        </row>
        <row r="4326">
          <cell r="AA4326" t="str">
            <v>MN</v>
          </cell>
        </row>
        <row r="4327">
          <cell r="AA4327" t="str">
            <v>MN</v>
          </cell>
        </row>
        <row r="4328">
          <cell r="AA4328" t="str">
            <v>MN</v>
          </cell>
        </row>
        <row r="4329">
          <cell r="AA4329" t="str">
            <v>MN</v>
          </cell>
        </row>
        <row r="4330">
          <cell r="AA4330" t="str">
            <v>MN</v>
          </cell>
        </row>
        <row r="4331">
          <cell r="AA4331" t="str">
            <v>MN</v>
          </cell>
        </row>
        <row r="4332">
          <cell r="AA4332" t="str">
            <v>MN</v>
          </cell>
        </row>
        <row r="4333">
          <cell r="AA4333" t="str">
            <v>PA</v>
          </cell>
        </row>
        <row r="4334">
          <cell r="AA4334" t="str">
            <v>PA</v>
          </cell>
        </row>
        <row r="4335">
          <cell r="AA4335" t="str">
            <v>PA</v>
          </cell>
        </row>
        <row r="4336">
          <cell r="AA4336" t="str">
            <v>PA</v>
          </cell>
        </row>
        <row r="4337">
          <cell r="AA4337" t="str">
            <v>PA</v>
          </cell>
        </row>
        <row r="4338">
          <cell r="AA4338" t="str">
            <v>PA</v>
          </cell>
        </row>
        <row r="4339">
          <cell r="AA4339" t="str">
            <v>PA</v>
          </cell>
        </row>
        <row r="4340">
          <cell r="AA4340" t="str">
            <v>FL</v>
          </cell>
        </row>
        <row r="4341">
          <cell r="AA4341" t="str">
            <v>FL</v>
          </cell>
        </row>
        <row r="4342">
          <cell r="AA4342" t="str">
            <v>SC</v>
          </cell>
        </row>
        <row r="4343">
          <cell r="AA4343" t="str">
            <v>CA</v>
          </cell>
        </row>
        <row r="4344">
          <cell r="AA4344" t="str">
            <v>CA</v>
          </cell>
        </row>
        <row r="4345">
          <cell r="AA4345" t="str">
            <v>NM</v>
          </cell>
        </row>
        <row r="4346">
          <cell r="AA4346" t="str">
            <v>NM</v>
          </cell>
        </row>
        <row r="4347">
          <cell r="AA4347" t="str">
            <v>NM</v>
          </cell>
        </row>
        <row r="4348">
          <cell r="AA4348" t="str">
            <v>WI</v>
          </cell>
        </row>
        <row r="4349">
          <cell r="AA4349" t="str">
            <v>CT</v>
          </cell>
        </row>
        <row r="4350">
          <cell r="AA4350" t="str">
            <v>NY</v>
          </cell>
        </row>
        <row r="4351">
          <cell r="AA4351" t="str">
            <v>NY</v>
          </cell>
        </row>
        <row r="4352">
          <cell r="AA4352" t="str">
            <v>PA</v>
          </cell>
        </row>
        <row r="4353">
          <cell r="AA4353" t="str">
            <v>PA</v>
          </cell>
        </row>
        <row r="4354">
          <cell r="AA4354" t="str">
            <v>PA</v>
          </cell>
        </row>
        <row r="4355">
          <cell r="AA4355" t="str">
            <v>PA</v>
          </cell>
        </row>
        <row r="4356">
          <cell r="AA4356" t="str">
            <v>PA</v>
          </cell>
        </row>
        <row r="4357">
          <cell r="AA4357" t="str">
            <v>CA</v>
          </cell>
        </row>
        <row r="4358">
          <cell r="AA4358" t="str">
            <v>CA</v>
          </cell>
        </row>
        <row r="4359">
          <cell r="AA4359" t="str">
            <v>CA</v>
          </cell>
        </row>
        <row r="4360">
          <cell r="AA4360" t="str">
            <v>CA</v>
          </cell>
        </row>
        <row r="4361">
          <cell r="AA4361" t="str">
            <v>CA</v>
          </cell>
        </row>
        <row r="4362">
          <cell r="AA4362" t="str">
            <v>IN</v>
          </cell>
        </row>
        <row r="4363">
          <cell r="AA4363" t="str">
            <v>IN</v>
          </cell>
        </row>
        <row r="4364">
          <cell r="AA4364" t="str">
            <v>IN</v>
          </cell>
        </row>
        <row r="4365">
          <cell r="AA4365" t="str">
            <v>IN</v>
          </cell>
        </row>
        <row r="4366">
          <cell r="AA4366" t="str">
            <v>IN</v>
          </cell>
        </row>
        <row r="4367">
          <cell r="AA4367" t="str">
            <v>IN</v>
          </cell>
        </row>
        <row r="4368">
          <cell r="AA4368" t="str">
            <v>OH</v>
          </cell>
        </row>
        <row r="4369">
          <cell r="AA4369" t="str">
            <v>OH</v>
          </cell>
        </row>
        <row r="4370">
          <cell r="AA4370" t="str">
            <v>OH</v>
          </cell>
        </row>
        <row r="4371">
          <cell r="AA4371" t="str">
            <v>PA</v>
          </cell>
        </row>
        <row r="4372">
          <cell r="AA4372" t="str">
            <v>PA</v>
          </cell>
        </row>
        <row r="4373">
          <cell r="AA4373" t="str">
            <v>MI</v>
          </cell>
        </row>
        <row r="4374">
          <cell r="AA4374" t="str">
            <v>MI</v>
          </cell>
        </row>
        <row r="4375">
          <cell r="AA4375" t="str">
            <v>MI</v>
          </cell>
        </row>
        <row r="4376">
          <cell r="AA4376" t="str">
            <v>MI</v>
          </cell>
        </row>
        <row r="4377">
          <cell r="AA4377" t="str">
            <v>MI</v>
          </cell>
        </row>
        <row r="4378">
          <cell r="AA4378" t="str">
            <v>MI</v>
          </cell>
        </row>
        <row r="4379">
          <cell r="AA4379" t="str">
            <v>MI</v>
          </cell>
        </row>
        <row r="4380">
          <cell r="AA4380" t="str">
            <v>MI</v>
          </cell>
        </row>
        <row r="4381">
          <cell r="AA4381" t="str">
            <v>MI</v>
          </cell>
        </row>
        <row r="4382">
          <cell r="AA4382" t="str">
            <v>IL</v>
          </cell>
        </row>
        <row r="4383">
          <cell r="AA4383" t="str">
            <v>WI</v>
          </cell>
        </row>
        <row r="4384">
          <cell r="AA4384" t="str">
            <v>WI</v>
          </cell>
        </row>
        <row r="4385">
          <cell r="AA4385" t="str">
            <v>WI</v>
          </cell>
        </row>
        <row r="4386">
          <cell r="AA4386" t="str">
            <v>WI</v>
          </cell>
        </row>
        <row r="4387">
          <cell r="AA4387" t="str">
            <v>CT</v>
          </cell>
        </row>
        <row r="4388">
          <cell r="AA4388" t="str">
            <v>CT</v>
          </cell>
        </row>
        <row r="4389">
          <cell r="AA4389" t="str">
            <v>NY</v>
          </cell>
        </row>
        <row r="4390">
          <cell r="AA4390" t="str">
            <v>NY</v>
          </cell>
        </row>
        <row r="4391">
          <cell r="AA4391" t="str">
            <v>DE</v>
          </cell>
        </row>
        <row r="4392">
          <cell r="AA4392" t="str">
            <v>OH</v>
          </cell>
        </row>
        <row r="4393">
          <cell r="AA4393" t="str">
            <v>OH</v>
          </cell>
        </row>
        <row r="4394">
          <cell r="AA4394" t="str">
            <v>MD</v>
          </cell>
        </row>
        <row r="4395">
          <cell r="AA4395" t="str">
            <v>MD</v>
          </cell>
        </row>
        <row r="4396">
          <cell r="AA4396" t="str">
            <v>MD</v>
          </cell>
        </row>
        <row r="4397">
          <cell r="AA4397" t="str">
            <v>MD</v>
          </cell>
        </row>
        <row r="4398">
          <cell r="AA4398" t="str">
            <v>PA</v>
          </cell>
        </row>
        <row r="4399">
          <cell r="AA4399" t="str">
            <v>PA</v>
          </cell>
        </row>
        <row r="4400">
          <cell r="AA4400" t="str">
            <v>PA</v>
          </cell>
        </row>
        <row r="4401">
          <cell r="AA4401" t="str">
            <v>PA</v>
          </cell>
        </row>
        <row r="4402">
          <cell r="AA4402" t="str">
            <v>PA</v>
          </cell>
        </row>
        <row r="4403">
          <cell r="AA4403" t="str">
            <v>PA</v>
          </cell>
        </row>
        <row r="4404">
          <cell r="AA4404" t="str">
            <v>PA</v>
          </cell>
        </row>
        <row r="4405">
          <cell r="AA4405" t="str">
            <v>PA</v>
          </cell>
        </row>
        <row r="4406">
          <cell r="AA4406" t="str">
            <v>FL</v>
          </cell>
        </row>
        <row r="4407">
          <cell r="AA4407" t="str">
            <v>FL</v>
          </cell>
        </row>
        <row r="4408">
          <cell r="AA4408" t="str">
            <v>AL</v>
          </cell>
        </row>
        <row r="4409">
          <cell r="AA4409" t="str">
            <v>MS</v>
          </cell>
        </row>
        <row r="4410">
          <cell r="AA4410" t="str">
            <v>AL</v>
          </cell>
        </row>
        <row r="4411">
          <cell r="AA4411" t="str">
            <v>AL</v>
          </cell>
        </row>
        <row r="4412">
          <cell r="AA4412" t="str">
            <v>AL</v>
          </cell>
        </row>
        <row r="4413">
          <cell r="AA4413" t="str">
            <v>GA</v>
          </cell>
        </row>
        <row r="4414">
          <cell r="AA4414" t="str">
            <v>MO</v>
          </cell>
        </row>
        <row r="4415">
          <cell r="AA4415" t="str">
            <v>MO</v>
          </cell>
        </row>
        <row r="4416">
          <cell r="AA4416" t="str">
            <v>TN</v>
          </cell>
        </row>
        <row r="4417">
          <cell r="AA4417" t="str">
            <v>TN</v>
          </cell>
        </row>
        <row r="4418">
          <cell r="AA4418" t="str">
            <v>TN</v>
          </cell>
        </row>
        <row r="4419">
          <cell r="AA4419" t="str">
            <v>NC</v>
          </cell>
        </row>
        <row r="4420">
          <cell r="AA4420" t="str">
            <v>NC</v>
          </cell>
        </row>
        <row r="4421">
          <cell r="AA4421" t="str">
            <v>AZ</v>
          </cell>
        </row>
        <row r="4422">
          <cell r="AA4422" t="str">
            <v>AZ</v>
          </cell>
        </row>
        <row r="4423">
          <cell r="AA4423" t="str">
            <v>CO</v>
          </cell>
        </row>
        <row r="4424">
          <cell r="AA4424" t="str">
            <v>CO</v>
          </cell>
        </row>
        <row r="4425">
          <cell r="AA4425" t="str">
            <v>TX</v>
          </cell>
        </row>
        <row r="4426">
          <cell r="AA4426" t="str">
            <v>IL</v>
          </cell>
        </row>
        <row r="4427">
          <cell r="AA4427" t="str">
            <v>IL</v>
          </cell>
        </row>
        <row r="4428">
          <cell r="AA4428" t="str">
            <v>MA</v>
          </cell>
        </row>
        <row r="4429">
          <cell r="AA4429" t="str">
            <v>MA</v>
          </cell>
        </row>
        <row r="4430">
          <cell r="AA4430" t="str">
            <v>NH</v>
          </cell>
        </row>
        <row r="4431">
          <cell r="AA4431" t="str">
            <v>NH</v>
          </cell>
        </row>
        <row r="4432">
          <cell r="AA4432" t="str">
            <v>NH</v>
          </cell>
        </row>
        <row r="4433">
          <cell r="AA4433" t="str">
            <v>NH</v>
          </cell>
        </row>
        <row r="4434">
          <cell r="AA4434" t="str">
            <v>NH</v>
          </cell>
        </row>
        <row r="4435">
          <cell r="AA4435" t="str">
            <v>MA</v>
          </cell>
        </row>
        <row r="4436">
          <cell r="AA4436" t="str">
            <v>NJ</v>
          </cell>
        </row>
        <row r="4437">
          <cell r="AA4437" t="str">
            <v>OH</v>
          </cell>
        </row>
        <row r="4438">
          <cell r="AA4438" t="str">
            <v>KY</v>
          </cell>
        </row>
        <row r="4439">
          <cell r="AA4439" t="str">
            <v>PA</v>
          </cell>
        </row>
        <row r="4440">
          <cell r="AA4440" t="str">
            <v>PA</v>
          </cell>
        </row>
        <row r="4441">
          <cell r="AA4441" t="str">
            <v>TN</v>
          </cell>
        </row>
        <row r="4442">
          <cell r="AA4442" t="str">
            <v>TN</v>
          </cell>
        </row>
        <row r="4443">
          <cell r="AA4443" t="str">
            <v>NC</v>
          </cell>
        </row>
        <row r="4444">
          <cell r="AA4444" t="str">
            <v>IL</v>
          </cell>
        </row>
        <row r="4445">
          <cell r="AA4445" t="str">
            <v>IL</v>
          </cell>
        </row>
        <row r="4446">
          <cell r="AA4446" t="str">
            <v>IL</v>
          </cell>
        </row>
        <row r="4447">
          <cell r="AA4447" t="str">
            <v>IL</v>
          </cell>
        </row>
        <row r="4448">
          <cell r="AA4448" t="str">
            <v>WI</v>
          </cell>
        </row>
        <row r="4449">
          <cell r="AA4449" t="str">
            <v>WI</v>
          </cell>
        </row>
        <row r="4450">
          <cell r="AA4450" t="str">
            <v>WI</v>
          </cell>
        </row>
        <row r="4451">
          <cell r="AA4451" t="str">
            <v>WI</v>
          </cell>
        </row>
        <row r="4452">
          <cell r="AA4452" t="str">
            <v>MN</v>
          </cell>
        </row>
        <row r="4453">
          <cell r="AA4453" t="str">
            <v>MN</v>
          </cell>
        </row>
        <row r="4454">
          <cell r="AA4454" t="str">
            <v>CO</v>
          </cell>
        </row>
        <row r="4455">
          <cell r="AA4455" t="str">
            <v>CO</v>
          </cell>
        </row>
        <row r="4456">
          <cell r="AA4456" t="str">
            <v>PA</v>
          </cell>
        </row>
        <row r="4457">
          <cell r="AA4457" t="str">
            <v>PA</v>
          </cell>
        </row>
        <row r="4458">
          <cell r="AA4458" t="str">
            <v>MA</v>
          </cell>
        </row>
        <row r="4459">
          <cell r="AA4459" t="str">
            <v>MA</v>
          </cell>
        </row>
        <row r="4460">
          <cell r="AA4460" t="str">
            <v>MA</v>
          </cell>
        </row>
        <row r="4461">
          <cell r="AA4461" t="str">
            <v>MA</v>
          </cell>
        </row>
        <row r="4462">
          <cell r="AA4462" t="str">
            <v>DE</v>
          </cell>
        </row>
        <row r="4463">
          <cell r="AA4463" t="str">
            <v>DE</v>
          </cell>
        </row>
        <row r="4464">
          <cell r="AA4464" t="str">
            <v>PA</v>
          </cell>
        </row>
        <row r="4465">
          <cell r="AA4465" t="str">
            <v>PA</v>
          </cell>
        </row>
        <row r="4466">
          <cell r="AA4466" t="str">
            <v>PA</v>
          </cell>
        </row>
        <row r="4467">
          <cell r="AA4467" t="str">
            <v>PA</v>
          </cell>
        </row>
        <row r="4468">
          <cell r="AA4468" t="str">
            <v>PA</v>
          </cell>
        </row>
        <row r="4469">
          <cell r="AA4469" t="str">
            <v>PA</v>
          </cell>
        </row>
        <row r="4470">
          <cell r="AA4470" t="str">
            <v>PA</v>
          </cell>
        </row>
        <row r="4471">
          <cell r="AA4471" t="str">
            <v>PA</v>
          </cell>
        </row>
        <row r="4472">
          <cell r="AA4472" t="str">
            <v>PA</v>
          </cell>
        </row>
        <row r="4473">
          <cell r="AA4473" t="str">
            <v>PA</v>
          </cell>
        </row>
        <row r="4474">
          <cell r="AA4474" t="str">
            <v>CT</v>
          </cell>
        </row>
        <row r="4475">
          <cell r="AA4475" t="str">
            <v>CT</v>
          </cell>
        </row>
        <row r="4476">
          <cell r="AA4476" t="str">
            <v>TX</v>
          </cell>
        </row>
        <row r="4477">
          <cell r="AA4477" t="str">
            <v>TX</v>
          </cell>
        </row>
        <row r="4478">
          <cell r="AA4478" t="str">
            <v>NB</v>
          </cell>
        </row>
        <row r="4479">
          <cell r="AA4479" t="str">
            <v>ON</v>
          </cell>
        </row>
        <row r="4480">
          <cell r="AA4480" t="str">
            <v>AR</v>
          </cell>
        </row>
        <row r="4481">
          <cell r="AA4481" t="str">
            <v>LA</v>
          </cell>
        </row>
        <row r="4482">
          <cell r="AA4482" t="str">
            <v>TX</v>
          </cell>
        </row>
        <row r="4483">
          <cell r="AA4483" t="str">
            <v>TX</v>
          </cell>
        </row>
        <row r="4484">
          <cell r="AA4484" t="str">
            <v>TX</v>
          </cell>
        </row>
        <row r="4485">
          <cell r="AA4485" t="str">
            <v>TX</v>
          </cell>
        </row>
        <row r="4486">
          <cell r="AA4486" t="str">
            <v>TX</v>
          </cell>
        </row>
        <row r="4487">
          <cell r="AA4487" t="str">
            <v>MA</v>
          </cell>
        </row>
        <row r="4488">
          <cell r="AA4488" t="str">
            <v>MA</v>
          </cell>
        </row>
        <row r="4489">
          <cell r="AA4489" t="str">
            <v>LA</v>
          </cell>
        </row>
        <row r="4490">
          <cell r="AA4490" t="str">
            <v>CA</v>
          </cell>
        </row>
        <row r="4491">
          <cell r="AA4491" t="str">
            <v>CA</v>
          </cell>
        </row>
        <row r="4492">
          <cell r="AA4492" t="str">
            <v>CA</v>
          </cell>
        </row>
        <row r="4493">
          <cell r="AA4493" t="str">
            <v>MI</v>
          </cell>
        </row>
        <row r="4494">
          <cell r="AA4494" t="str">
            <v>LA</v>
          </cell>
        </row>
        <row r="4495">
          <cell r="AA4495" t="str">
            <v>TX</v>
          </cell>
        </row>
        <row r="4496">
          <cell r="AA4496" t="str">
            <v>TX</v>
          </cell>
        </row>
        <row r="4497">
          <cell r="AA4497" t="str">
            <v>TX</v>
          </cell>
        </row>
        <row r="4498">
          <cell r="AA4498" t="str">
            <v>TX</v>
          </cell>
        </row>
        <row r="4499">
          <cell r="AA4499" t="str">
            <v>TX</v>
          </cell>
        </row>
        <row r="4500">
          <cell r="AA4500" t="str">
            <v>TX</v>
          </cell>
        </row>
        <row r="4501">
          <cell r="AA4501" t="str">
            <v>TX</v>
          </cell>
        </row>
        <row r="4502">
          <cell r="AA4502" t="str">
            <v>TX</v>
          </cell>
        </row>
        <row r="4503">
          <cell r="AA4503" t="str">
            <v>WI</v>
          </cell>
        </row>
        <row r="4504">
          <cell r="AA4504" t="str">
            <v>RI</v>
          </cell>
        </row>
        <row r="4505">
          <cell r="AA4505" t="str">
            <v>ME</v>
          </cell>
        </row>
        <row r="4506">
          <cell r="AA4506" t="str">
            <v>ME</v>
          </cell>
        </row>
        <row r="4507">
          <cell r="AA4507" t="str">
            <v>MA</v>
          </cell>
        </row>
        <row r="4508">
          <cell r="AA4508" t="str">
            <v>MA</v>
          </cell>
        </row>
        <row r="4509">
          <cell r="AA4509" t="str">
            <v>RI</v>
          </cell>
        </row>
        <row r="4510">
          <cell r="AA4510" t="str">
            <v>DE</v>
          </cell>
        </row>
        <row r="4511">
          <cell r="AA4511" t="str">
            <v>VA</v>
          </cell>
        </row>
        <row r="4512">
          <cell r="AA4512" t="str">
            <v>FL</v>
          </cell>
        </row>
        <row r="4513">
          <cell r="AA4513" t="str">
            <v>AL</v>
          </cell>
        </row>
        <row r="4514">
          <cell r="AA4514" t="str">
            <v>FL</v>
          </cell>
        </row>
        <row r="4515">
          <cell r="AA4515" t="str">
            <v>GA</v>
          </cell>
        </row>
        <row r="4516">
          <cell r="AA4516" t="str">
            <v>SC</v>
          </cell>
        </row>
        <row r="4517">
          <cell r="AA4517" t="str">
            <v>AZ</v>
          </cell>
        </row>
        <row r="4518">
          <cell r="AA4518" t="str">
            <v>CA</v>
          </cell>
        </row>
        <row r="4519">
          <cell r="AA4519" t="str">
            <v>CA</v>
          </cell>
        </row>
        <row r="4520">
          <cell r="AA4520" t="str">
            <v>CA</v>
          </cell>
        </row>
        <row r="4521">
          <cell r="AA4521" t="str">
            <v>CA</v>
          </cell>
        </row>
        <row r="4522">
          <cell r="AA4522" t="str">
            <v>CO</v>
          </cell>
        </row>
        <row r="4523">
          <cell r="AA4523" t="str">
            <v>AB</v>
          </cell>
        </row>
        <row r="4524">
          <cell r="AA4524" t="str">
            <v>NB</v>
          </cell>
        </row>
        <row r="4525">
          <cell r="AA4525" t="str">
            <v>NB</v>
          </cell>
        </row>
        <row r="4526">
          <cell r="AA4526" t="str">
            <v>ON</v>
          </cell>
        </row>
        <row r="4527">
          <cell r="AA4527" t="str">
            <v>ON</v>
          </cell>
        </row>
        <row r="4528">
          <cell r="AA4528" t="str">
            <v>SK</v>
          </cell>
        </row>
        <row r="4529">
          <cell r="AA4529" t="str">
            <v>IN</v>
          </cell>
        </row>
        <row r="4530">
          <cell r="AA4530" t="str">
            <v>MI</v>
          </cell>
        </row>
        <row r="4531">
          <cell r="AA4531" t="str">
            <v>OK</v>
          </cell>
        </row>
        <row r="4532">
          <cell r="AA4532" t="str">
            <v>AR</v>
          </cell>
        </row>
        <row r="4533">
          <cell r="AA4533" t="str">
            <v>AR</v>
          </cell>
        </row>
        <row r="4534">
          <cell r="AA4534" t="str">
            <v>LA</v>
          </cell>
        </row>
        <row r="4535">
          <cell r="AA4535" t="str">
            <v>MS</v>
          </cell>
        </row>
        <row r="4536">
          <cell r="AA4536" t="str">
            <v>TX</v>
          </cell>
        </row>
        <row r="4537">
          <cell r="AA4537" t="str">
            <v>TX</v>
          </cell>
        </row>
        <row r="4538">
          <cell r="AA4538" t="str">
            <v>TX</v>
          </cell>
        </row>
        <row r="4539">
          <cell r="AA4539" t="str">
            <v>TX</v>
          </cell>
        </row>
        <row r="4540">
          <cell r="AA4540" t="str">
            <v>  </v>
          </cell>
        </row>
        <row r="4541">
          <cell r="AA4541" t="str">
            <v>TX</v>
          </cell>
        </row>
        <row r="4542">
          <cell r="AA4542" t="str">
            <v>TX</v>
          </cell>
        </row>
        <row r="4543">
          <cell r="AA4543" t="str">
            <v>TX</v>
          </cell>
        </row>
        <row r="4544">
          <cell r="AA4544" t="str">
            <v>TX</v>
          </cell>
        </row>
        <row r="4545">
          <cell r="AA4545" t="str">
            <v>OK</v>
          </cell>
        </row>
        <row r="4546">
          <cell r="AA4546" t="str">
            <v>IA</v>
          </cell>
        </row>
        <row r="4547">
          <cell r="AA4547" t="str">
            <v>IL</v>
          </cell>
        </row>
        <row r="4548">
          <cell r="AA4548" t="str">
            <v>IL</v>
          </cell>
        </row>
        <row r="4549">
          <cell r="AA4549" t="str">
            <v>WI</v>
          </cell>
        </row>
        <row r="4550">
          <cell r="AA4550" t="str">
            <v>WI</v>
          </cell>
        </row>
        <row r="4551">
          <cell r="AA4551" t="str">
            <v>MN</v>
          </cell>
        </row>
        <row r="4552">
          <cell r="AA4552" t="str">
            <v>IA</v>
          </cell>
        </row>
        <row r="4553">
          <cell r="AA4553" t="str">
            <v>MN</v>
          </cell>
        </row>
        <row r="4554">
          <cell r="AA4554" t="str">
            <v>NE</v>
          </cell>
        </row>
        <row r="4555">
          <cell r="AA4555" t="str">
            <v>CT</v>
          </cell>
        </row>
        <row r="4556">
          <cell r="AA4556" t="str">
            <v>CT</v>
          </cell>
        </row>
        <row r="4557">
          <cell r="AA4557" t="str">
            <v>MA</v>
          </cell>
        </row>
        <row r="4558">
          <cell r="AA4558" t="str">
            <v>MA</v>
          </cell>
        </row>
        <row r="4559">
          <cell r="AA4559" t="str">
            <v>ME</v>
          </cell>
        </row>
        <row r="4560">
          <cell r="AA4560" t="str">
            <v>CT</v>
          </cell>
        </row>
        <row r="4561">
          <cell r="AA4561" t="str">
            <v>CT</v>
          </cell>
        </row>
        <row r="4562">
          <cell r="AA4562" t="str">
            <v>NY</v>
          </cell>
        </row>
        <row r="4563">
          <cell r="AA4563" t="str">
            <v>NY</v>
          </cell>
        </row>
        <row r="4564">
          <cell r="AA4564" t="str">
            <v>NY</v>
          </cell>
        </row>
        <row r="4565">
          <cell r="AA4565" t="str">
            <v>NY</v>
          </cell>
        </row>
        <row r="4566">
          <cell r="AA4566" t="str">
            <v>NY</v>
          </cell>
        </row>
        <row r="4567">
          <cell r="AA4567" t="str">
            <v>NY</v>
          </cell>
        </row>
        <row r="4568">
          <cell r="AA4568" t="str">
            <v>PA</v>
          </cell>
        </row>
        <row r="4569">
          <cell r="AA4569" t="str">
            <v>NJ</v>
          </cell>
        </row>
        <row r="4570">
          <cell r="AA4570" t="str">
            <v>IN</v>
          </cell>
        </row>
        <row r="4571">
          <cell r="AA4571" t="str">
            <v>OH</v>
          </cell>
        </row>
        <row r="4572">
          <cell r="AA4572" t="str">
            <v>IL</v>
          </cell>
        </row>
        <row r="4573">
          <cell r="AA4573" t="str">
            <v>VA</v>
          </cell>
        </row>
        <row r="4574">
          <cell r="AA4574" t="str">
            <v>PA</v>
          </cell>
        </row>
        <row r="4575">
          <cell r="AA4575" t="str">
            <v>PA</v>
          </cell>
        </row>
        <row r="4576">
          <cell r="AA4576" t="str">
            <v>MS</v>
          </cell>
        </row>
        <row r="4577">
          <cell r="AA4577" t="str">
            <v>MS</v>
          </cell>
        </row>
        <row r="4578">
          <cell r="AA4578" t="str">
            <v>FL</v>
          </cell>
        </row>
        <row r="4579">
          <cell r="AA4579" t="str">
            <v>FL</v>
          </cell>
        </row>
        <row r="4580">
          <cell r="AA4580" t="str">
            <v>FL</v>
          </cell>
        </row>
        <row r="4581">
          <cell r="AA4581" t="str">
            <v>FL</v>
          </cell>
        </row>
        <row r="4582">
          <cell r="AA4582" t="str">
            <v>FL</v>
          </cell>
        </row>
        <row r="4583">
          <cell r="AA4583" t="str">
            <v>FL</v>
          </cell>
        </row>
        <row r="4584">
          <cell r="AA4584" t="str">
            <v>FL</v>
          </cell>
        </row>
        <row r="4585">
          <cell r="AA4585" t="str">
            <v>FL</v>
          </cell>
        </row>
        <row r="4586">
          <cell r="AA4586" t="str">
            <v>AL</v>
          </cell>
        </row>
        <row r="4587">
          <cell r="AA4587" t="str">
            <v>AL</v>
          </cell>
        </row>
        <row r="4588">
          <cell r="AA4588" t="str">
            <v>FL</v>
          </cell>
        </row>
        <row r="4589">
          <cell r="AA4589" t="str">
            <v>GA</v>
          </cell>
        </row>
        <row r="4590">
          <cell r="AA4590" t="str">
            <v>MS</v>
          </cell>
        </row>
        <row r="4591">
          <cell r="AA4591" t="str">
            <v>LA</v>
          </cell>
        </row>
        <row r="4592">
          <cell r="AA4592" t="str">
            <v>OK</v>
          </cell>
        </row>
        <row r="4593">
          <cell r="AA4593" t="str">
            <v>TX</v>
          </cell>
        </row>
        <row r="4594">
          <cell r="AA4594" t="str">
            <v>MO</v>
          </cell>
        </row>
        <row r="4595">
          <cell r="AA4595" t="str">
            <v>MS</v>
          </cell>
        </row>
        <row r="4596">
          <cell r="AA4596" t="str">
            <v>NC</v>
          </cell>
        </row>
        <row r="4597">
          <cell r="AA4597" t="str">
            <v>SC</v>
          </cell>
        </row>
        <row r="4598">
          <cell r="AA4598" t="str">
            <v>SC</v>
          </cell>
        </row>
        <row r="4599">
          <cell r="AA4599" t="str">
            <v>AZ</v>
          </cell>
        </row>
        <row r="4600">
          <cell r="AA4600" t="str">
            <v>AZ</v>
          </cell>
        </row>
        <row r="4601">
          <cell r="AA4601" t="str">
            <v>CA</v>
          </cell>
        </row>
        <row r="4602">
          <cell r="AA4602" t="str">
            <v>CA</v>
          </cell>
        </row>
        <row r="4603">
          <cell r="AA4603" t="str">
            <v>CA</v>
          </cell>
        </row>
        <row r="4604">
          <cell r="AA4604" t="str">
            <v>CA</v>
          </cell>
        </row>
        <row r="4605">
          <cell r="AA4605" t="str">
            <v>AZ</v>
          </cell>
        </row>
        <row r="4606">
          <cell r="AA4606" t="str">
            <v>BJ</v>
          </cell>
        </row>
        <row r="4607">
          <cell r="AA4607" t="str">
            <v>CA</v>
          </cell>
        </row>
        <row r="4608">
          <cell r="AA4608" t="str">
            <v>CA</v>
          </cell>
        </row>
        <row r="4609">
          <cell r="AA4609" t="str">
            <v>CA</v>
          </cell>
        </row>
        <row r="4610">
          <cell r="AA4610" t="str">
            <v>CA</v>
          </cell>
        </row>
        <row r="4611">
          <cell r="AA4611" t="str">
            <v>CA</v>
          </cell>
        </row>
        <row r="4612">
          <cell r="AA4612" t="str">
            <v>NM</v>
          </cell>
        </row>
        <row r="4613">
          <cell r="AA4613" t="str">
            <v>NV</v>
          </cell>
        </row>
        <row r="4614">
          <cell r="AA4614" t="str">
            <v>UT</v>
          </cell>
        </row>
        <row r="4615">
          <cell r="AA4615" t="str">
            <v>ID</v>
          </cell>
        </row>
        <row r="4616">
          <cell r="AA4616" t="str">
            <v>OR</v>
          </cell>
        </row>
        <row r="4617">
          <cell r="AA4617" t="str">
            <v>OR</v>
          </cell>
        </row>
        <row r="4618">
          <cell r="AA4618" t="str">
            <v>WA</v>
          </cell>
        </row>
        <row r="4619">
          <cell r="AA4619" t="str">
            <v>WA</v>
          </cell>
        </row>
        <row r="4620">
          <cell r="AA4620" t="str">
            <v>CO</v>
          </cell>
        </row>
        <row r="4621">
          <cell r="AA4621" t="str">
            <v>CA</v>
          </cell>
        </row>
        <row r="4622">
          <cell r="AA4622" t="str">
            <v>NV</v>
          </cell>
        </row>
        <row r="4623">
          <cell r="AA4623" t="str">
            <v>NV</v>
          </cell>
        </row>
        <row r="4624">
          <cell r="AA4624" t="str">
            <v>CA</v>
          </cell>
        </row>
        <row r="4625">
          <cell r="AA4625" t="str">
            <v>CA</v>
          </cell>
        </row>
        <row r="4626">
          <cell r="AA4626" t="str">
            <v>WA</v>
          </cell>
        </row>
        <row r="4627">
          <cell r="AA4627" t="str">
            <v>AB</v>
          </cell>
        </row>
        <row r="4628">
          <cell r="AA4628" t="str">
            <v>TX</v>
          </cell>
        </row>
        <row r="4629">
          <cell r="AA4629" t="str">
            <v>PA</v>
          </cell>
        </row>
        <row r="4630">
          <cell r="AA4630" t="str">
            <v>AZ</v>
          </cell>
        </row>
        <row r="4631">
          <cell r="AA4631" t="str">
            <v>OH</v>
          </cell>
        </row>
        <row r="4632">
          <cell r="AA4632" t="str">
            <v>MI</v>
          </cell>
        </row>
        <row r="4633">
          <cell r="AA4633" t="str">
            <v>MO</v>
          </cell>
        </row>
        <row r="4634">
          <cell r="AA4634" t="str">
            <v>LA</v>
          </cell>
        </row>
        <row r="4635">
          <cell r="AA4635" t="str">
            <v>LA</v>
          </cell>
        </row>
        <row r="4636">
          <cell r="AA4636" t="str">
            <v>TX</v>
          </cell>
        </row>
        <row r="4637">
          <cell r="AA4637" t="str">
            <v>TX</v>
          </cell>
        </row>
        <row r="4638">
          <cell r="AA4638" t="str">
            <v>MA</v>
          </cell>
        </row>
        <row r="4639">
          <cell r="AA4639" t="str">
            <v>MA</v>
          </cell>
        </row>
        <row r="4640">
          <cell r="AA4640" t="str">
            <v>MA</v>
          </cell>
        </row>
        <row r="4641">
          <cell r="AA4641" t="str">
            <v>NH</v>
          </cell>
        </row>
        <row r="4642">
          <cell r="AA4642" t="str">
            <v>NJ</v>
          </cell>
        </row>
        <row r="4643">
          <cell r="AA4643" t="str">
            <v>PA</v>
          </cell>
        </row>
        <row r="4644">
          <cell r="AA4644" t="str">
            <v>PA</v>
          </cell>
        </row>
        <row r="4645">
          <cell r="AA4645" t="str">
            <v>PA</v>
          </cell>
        </row>
        <row r="4646">
          <cell r="AA4646" t="str">
            <v>GA</v>
          </cell>
        </row>
        <row r="4647">
          <cell r="AA4647" t="str">
            <v>LA</v>
          </cell>
        </row>
        <row r="4648">
          <cell r="AA4648" t="str">
            <v>AR</v>
          </cell>
        </row>
        <row r="4649">
          <cell r="AA4649" t="str">
            <v>MS</v>
          </cell>
        </row>
        <row r="4650">
          <cell r="AA4650" t="str">
            <v>CA</v>
          </cell>
        </row>
        <row r="4651">
          <cell r="AA4651" t="str">
            <v>WA</v>
          </cell>
        </row>
        <row r="4652">
          <cell r="AA4652" t="str">
            <v>MI</v>
          </cell>
        </row>
        <row r="4653">
          <cell r="AA4653" t="str">
            <v>TX</v>
          </cell>
        </row>
        <row r="4654">
          <cell r="AA4654" t="str">
            <v>MN</v>
          </cell>
        </row>
        <row r="4655">
          <cell r="AA4655" t="str">
            <v>MA</v>
          </cell>
        </row>
        <row r="4656">
          <cell r="AA4656" t="str">
            <v>NJ</v>
          </cell>
        </row>
        <row r="4657">
          <cell r="AA4657" t="str">
            <v>MO</v>
          </cell>
        </row>
        <row r="4658">
          <cell r="AA4658" t="str">
            <v>AZ</v>
          </cell>
        </row>
        <row r="4659">
          <cell r="AA4659" t="str">
            <v>CA</v>
          </cell>
        </row>
        <row r="4660">
          <cell r="AA4660" t="str">
            <v>CA</v>
          </cell>
        </row>
        <row r="4661">
          <cell r="AA4661" t="str">
            <v>TX</v>
          </cell>
        </row>
        <row r="4662">
          <cell r="AA4662" t="str">
            <v>NV</v>
          </cell>
        </row>
        <row r="4663">
          <cell r="AA4663" t="str">
            <v>MN</v>
          </cell>
        </row>
        <row r="4664">
          <cell r="AA4664" t="str">
            <v>MN</v>
          </cell>
        </row>
        <row r="4665">
          <cell r="AA4665" t="str">
            <v>NY</v>
          </cell>
        </row>
        <row r="4666">
          <cell r="AA4666" t="str">
            <v>NY</v>
          </cell>
        </row>
        <row r="4667">
          <cell r="AA4667" t="str">
            <v>NY</v>
          </cell>
        </row>
        <row r="4668">
          <cell r="AA4668" t="str">
            <v>NY</v>
          </cell>
        </row>
        <row r="4669">
          <cell r="AA4669" t="str">
            <v>NY</v>
          </cell>
        </row>
        <row r="4670">
          <cell r="AA4670" t="str">
            <v>MA</v>
          </cell>
        </row>
        <row r="4671">
          <cell r="AA4671" t="str">
            <v>NY</v>
          </cell>
        </row>
        <row r="4672">
          <cell r="AA4672" t="str">
            <v>PA</v>
          </cell>
        </row>
        <row r="4673">
          <cell r="AA4673" t="str">
            <v>PA</v>
          </cell>
        </row>
        <row r="4674">
          <cell r="AA4674" t="str">
            <v>PA</v>
          </cell>
        </row>
        <row r="4675">
          <cell r="AA4675" t="str">
            <v>PA</v>
          </cell>
        </row>
        <row r="4676">
          <cell r="AA4676" t="str">
            <v>TX</v>
          </cell>
        </row>
        <row r="4677">
          <cell r="AA4677" t="str">
            <v>MI</v>
          </cell>
        </row>
        <row r="4678">
          <cell r="AA4678" t="str">
            <v>MI</v>
          </cell>
        </row>
        <row r="4679">
          <cell r="AA4679" t="str">
            <v>MA</v>
          </cell>
        </row>
        <row r="4680">
          <cell r="AA4680" t="str">
            <v>AL</v>
          </cell>
        </row>
        <row r="4681">
          <cell r="AA4681" t="str">
            <v>DE</v>
          </cell>
        </row>
        <row r="4682">
          <cell r="AA4682" t="str">
            <v>DE</v>
          </cell>
        </row>
        <row r="4683">
          <cell r="AA4683" t="str">
            <v>DE</v>
          </cell>
        </row>
        <row r="4684">
          <cell r="AA4684" t="str">
            <v>NC</v>
          </cell>
        </row>
        <row r="4685">
          <cell r="AA4685" t="str">
            <v>NC</v>
          </cell>
        </row>
        <row r="4686">
          <cell r="AA4686" t="str">
            <v>NC</v>
          </cell>
        </row>
        <row r="4687">
          <cell r="AA4687" t="str">
            <v>MS</v>
          </cell>
        </row>
        <row r="4688">
          <cell r="AA4688" t="str">
            <v>LA</v>
          </cell>
        </row>
        <row r="4689">
          <cell r="AA4689" t="str">
            <v>MS</v>
          </cell>
        </row>
        <row r="4690">
          <cell r="AA4690" t="str">
            <v>MS</v>
          </cell>
        </row>
        <row r="4691">
          <cell r="AA4691" t="str">
            <v>AL</v>
          </cell>
        </row>
        <row r="4692">
          <cell r="AA4692" t="str">
            <v>IN</v>
          </cell>
        </row>
        <row r="4693">
          <cell r="AA4693" t="str">
            <v>LA</v>
          </cell>
        </row>
        <row r="4694">
          <cell r="AA4694" t="str">
            <v>TX</v>
          </cell>
        </row>
        <row r="4695">
          <cell r="AA4695" t="str">
            <v>MD</v>
          </cell>
        </row>
        <row r="4696">
          <cell r="AA4696" t="str">
            <v>FL</v>
          </cell>
        </row>
        <row r="4697">
          <cell r="AA4697" t="str">
            <v>MI</v>
          </cell>
        </row>
        <row r="4698">
          <cell r="AA4698" t="str">
            <v>  </v>
          </cell>
        </row>
        <row r="4699">
          <cell r="AA4699" t="str">
            <v>  </v>
          </cell>
        </row>
        <row r="4700">
          <cell r="AA4700" t="str">
            <v>  </v>
          </cell>
        </row>
        <row r="4701">
          <cell r="AA4701" t="str">
            <v>  </v>
          </cell>
        </row>
        <row r="4702">
          <cell r="AA4702" t="str">
            <v>  </v>
          </cell>
        </row>
        <row r="4703">
          <cell r="AA4703" t="str">
            <v>  </v>
          </cell>
        </row>
        <row r="4704">
          <cell r="AA4704" t="str">
            <v>  </v>
          </cell>
        </row>
        <row r="4705">
          <cell r="AA4705" t="str">
            <v>  </v>
          </cell>
        </row>
        <row r="4706">
          <cell r="AA4706" t="str">
            <v>  </v>
          </cell>
        </row>
        <row r="4707">
          <cell r="AA4707" t="str">
            <v>  </v>
          </cell>
        </row>
        <row r="4708">
          <cell r="AA4708" t="str">
            <v>  </v>
          </cell>
        </row>
        <row r="4709">
          <cell r="AA4709" t="str">
            <v>  </v>
          </cell>
        </row>
        <row r="4710">
          <cell r="AA4710" t="str">
            <v>  </v>
          </cell>
        </row>
        <row r="4711">
          <cell r="AA4711" t="str">
            <v>  </v>
          </cell>
        </row>
        <row r="4712">
          <cell r="AA4712" t="str">
            <v>  </v>
          </cell>
        </row>
        <row r="4713">
          <cell r="AA4713" t="str">
            <v>  </v>
          </cell>
        </row>
        <row r="4714">
          <cell r="AA4714" t="str">
            <v>  </v>
          </cell>
        </row>
        <row r="4715">
          <cell r="AA4715" t="str">
            <v>  </v>
          </cell>
        </row>
        <row r="4716">
          <cell r="AA4716" t="str">
            <v>  </v>
          </cell>
        </row>
        <row r="4717">
          <cell r="AA4717" t="str">
            <v>  </v>
          </cell>
        </row>
        <row r="4718">
          <cell r="AA4718" t="str">
            <v>  </v>
          </cell>
        </row>
        <row r="4719">
          <cell r="AA4719" t="str">
            <v>  </v>
          </cell>
        </row>
        <row r="4720">
          <cell r="AA4720" t="str">
            <v>  </v>
          </cell>
        </row>
        <row r="4721">
          <cell r="AA4721" t="str">
            <v>  </v>
          </cell>
        </row>
        <row r="4722">
          <cell r="AA4722" t="str">
            <v>  </v>
          </cell>
        </row>
        <row r="4723">
          <cell r="AA4723" t="str">
            <v>  </v>
          </cell>
        </row>
        <row r="4724">
          <cell r="AA4724" t="str">
            <v>  </v>
          </cell>
        </row>
        <row r="4725">
          <cell r="AA4725" t="str">
            <v>  </v>
          </cell>
        </row>
        <row r="4726">
          <cell r="AA4726" t="str">
            <v>  </v>
          </cell>
        </row>
        <row r="4727">
          <cell r="AA4727" t="str">
            <v>  </v>
          </cell>
        </row>
        <row r="4728">
          <cell r="AA4728" t="str">
            <v>  </v>
          </cell>
        </row>
        <row r="4729">
          <cell r="AA4729" t="str">
            <v>  </v>
          </cell>
        </row>
        <row r="4730">
          <cell r="AA4730" t="str">
            <v>  </v>
          </cell>
        </row>
        <row r="4731">
          <cell r="AA4731" t="str">
            <v>  </v>
          </cell>
        </row>
        <row r="4732">
          <cell r="AA4732" t="str">
            <v>  </v>
          </cell>
        </row>
        <row r="4733">
          <cell r="AA4733" t="str">
            <v>  </v>
          </cell>
        </row>
        <row r="4734">
          <cell r="AA4734" t="str">
            <v>  </v>
          </cell>
        </row>
        <row r="4735">
          <cell r="AA4735" t="str">
            <v>  </v>
          </cell>
        </row>
        <row r="4736">
          <cell r="AA4736" t="str">
            <v>  </v>
          </cell>
        </row>
        <row r="4737">
          <cell r="AA4737" t="str">
            <v>  </v>
          </cell>
        </row>
        <row r="4738">
          <cell r="AA4738" t="str">
            <v>  </v>
          </cell>
        </row>
        <row r="4739">
          <cell r="AA4739" t="str">
            <v>  </v>
          </cell>
        </row>
        <row r="4740">
          <cell r="AA4740" t="str">
            <v>  </v>
          </cell>
        </row>
        <row r="4741">
          <cell r="AA4741" t="str">
            <v>  </v>
          </cell>
        </row>
        <row r="4742">
          <cell r="AA4742" t="str">
            <v>  </v>
          </cell>
        </row>
        <row r="4743">
          <cell r="AA4743" t="str">
            <v>  </v>
          </cell>
        </row>
        <row r="4744">
          <cell r="AA4744" t="str">
            <v>  </v>
          </cell>
        </row>
        <row r="4745">
          <cell r="AA4745" t="str">
            <v>  </v>
          </cell>
        </row>
        <row r="4746">
          <cell r="AA4746" t="str">
            <v>  </v>
          </cell>
        </row>
        <row r="4747">
          <cell r="AA4747" t="str">
            <v>  </v>
          </cell>
        </row>
        <row r="4748">
          <cell r="AA4748" t="str">
            <v>  </v>
          </cell>
        </row>
        <row r="4749">
          <cell r="AA4749" t="str">
            <v>  </v>
          </cell>
        </row>
        <row r="4750">
          <cell r="AA4750" t="str">
            <v>  </v>
          </cell>
        </row>
        <row r="4751">
          <cell r="AA4751" t="str">
            <v>  </v>
          </cell>
        </row>
        <row r="4752">
          <cell r="AA4752" t="str">
            <v>  </v>
          </cell>
        </row>
        <row r="4753">
          <cell r="AA4753" t="str">
            <v>  </v>
          </cell>
        </row>
        <row r="4754">
          <cell r="AA4754" t="str">
            <v>  </v>
          </cell>
        </row>
        <row r="4755">
          <cell r="AA4755" t="str">
            <v>  </v>
          </cell>
        </row>
        <row r="4756">
          <cell r="AA4756" t="str">
            <v>  </v>
          </cell>
        </row>
        <row r="4757">
          <cell r="AA4757" t="str">
            <v>  </v>
          </cell>
        </row>
        <row r="4758">
          <cell r="AA4758" t="str">
            <v>  </v>
          </cell>
        </row>
        <row r="4759">
          <cell r="AA4759" t="str">
            <v>  </v>
          </cell>
        </row>
        <row r="4760">
          <cell r="AA4760" t="str">
            <v>  </v>
          </cell>
        </row>
        <row r="4761">
          <cell r="AA4761" t="str">
            <v>  </v>
          </cell>
        </row>
        <row r="4762">
          <cell r="AA4762" t="str">
            <v>  </v>
          </cell>
        </row>
        <row r="4763">
          <cell r="AA4763" t="str">
            <v>  </v>
          </cell>
        </row>
        <row r="4764">
          <cell r="AA4764" t="str">
            <v>  </v>
          </cell>
        </row>
        <row r="4765">
          <cell r="AA4765" t="str">
            <v>  </v>
          </cell>
        </row>
        <row r="4766">
          <cell r="AA4766" t="str">
            <v>  </v>
          </cell>
        </row>
        <row r="4767">
          <cell r="AA4767" t="str">
            <v>  </v>
          </cell>
        </row>
        <row r="4768">
          <cell r="AA4768" t="str">
            <v>  </v>
          </cell>
        </row>
        <row r="4769">
          <cell r="AA4769" t="str">
            <v>  </v>
          </cell>
        </row>
        <row r="4770">
          <cell r="AA4770" t="str">
            <v>  </v>
          </cell>
        </row>
        <row r="4771">
          <cell r="AA4771" t="str">
            <v>  </v>
          </cell>
        </row>
        <row r="4772">
          <cell r="AA4772" t="str">
            <v>  </v>
          </cell>
        </row>
        <row r="4773">
          <cell r="AA4773" t="str">
            <v>  </v>
          </cell>
        </row>
        <row r="4774">
          <cell r="AA4774" t="str">
            <v>  </v>
          </cell>
        </row>
        <row r="4775">
          <cell r="AA4775" t="str">
            <v>  </v>
          </cell>
        </row>
        <row r="4776">
          <cell r="AA4776" t="str">
            <v>  </v>
          </cell>
        </row>
        <row r="4777">
          <cell r="AA4777" t="str">
            <v>  </v>
          </cell>
        </row>
        <row r="4778">
          <cell r="AA4778" t="str">
            <v>  </v>
          </cell>
        </row>
        <row r="4779">
          <cell r="AA4779" t="str">
            <v>  </v>
          </cell>
        </row>
        <row r="4780">
          <cell r="AA4780" t="str">
            <v>  </v>
          </cell>
        </row>
        <row r="4781">
          <cell r="AA4781" t="str">
            <v>  </v>
          </cell>
        </row>
        <row r="4782">
          <cell r="AA4782" t="str">
            <v>  </v>
          </cell>
        </row>
        <row r="4783">
          <cell r="AA4783" t="str">
            <v>  </v>
          </cell>
        </row>
        <row r="4784">
          <cell r="AA4784" t="str">
            <v>  </v>
          </cell>
        </row>
        <row r="4785">
          <cell r="AA4785" t="str">
            <v>  </v>
          </cell>
        </row>
        <row r="4786">
          <cell r="AA4786" t="str">
            <v>  </v>
          </cell>
        </row>
        <row r="4787">
          <cell r="AA4787" t="str">
            <v>  </v>
          </cell>
        </row>
        <row r="4788">
          <cell r="AA4788" t="str">
            <v>  </v>
          </cell>
        </row>
        <row r="4789">
          <cell r="AA4789" t="str">
            <v>  </v>
          </cell>
        </row>
        <row r="4790">
          <cell r="AA4790" t="str">
            <v>  </v>
          </cell>
        </row>
        <row r="4791">
          <cell r="AA4791" t="str">
            <v>  </v>
          </cell>
        </row>
        <row r="4792">
          <cell r="AA4792" t="str">
            <v>  </v>
          </cell>
        </row>
        <row r="4793">
          <cell r="AA4793" t="str">
            <v>  </v>
          </cell>
        </row>
        <row r="4794">
          <cell r="AA4794" t="str">
            <v>  </v>
          </cell>
        </row>
        <row r="4795">
          <cell r="AA4795" t="str">
            <v>  </v>
          </cell>
        </row>
        <row r="4796">
          <cell r="AA4796" t="str">
            <v>  </v>
          </cell>
        </row>
        <row r="4797">
          <cell r="AA4797" t="str">
            <v>  </v>
          </cell>
        </row>
        <row r="4798">
          <cell r="AA4798" t="str">
            <v>  </v>
          </cell>
        </row>
        <row r="4799">
          <cell r="AA4799" t="str">
            <v>  </v>
          </cell>
        </row>
        <row r="4800">
          <cell r="AA4800" t="str">
            <v>  </v>
          </cell>
        </row>
        <row r="4801">
          <cell r="AA4801" t="str">
            <v>  </v>
          </cell>
        </row>
        <row r="4802">
          <cell r="AA4802" t="str">
            <v>  </v>
          </cell>
        </row>
        <row r="4803">
          <cell r="AA4803" t="str">
            <v>  </v>
          </cell>
        </row>
        <row r="4804">
          <cell r="AA4804" t="str">
            <v>  </v>
          </cell>
        </row>
        <row r="4805">
          <cell r="AA4805" t="str">
            <v>  </v>
          </cell>
        </row>
        <row r="4806">
          <cell r="AA4806" t="str">
            <v>  </v>
          </cell>
        </row>
        <row r="4807">
          <cell r="AA4807" t="str">
            <v>  </v>
          </cell>
        </row>
        <row r="4808">
          <cell r="AA4808" t="str">
            <v>  </v>
          </cell>
        </row>
        <row r="4809">
          <cell r="AA4809" t="str">
            <v>  </v>
          </cell>
        </row>
        <row r="4810">
          <cell r="AA4810" t="str">
            <v>  </v>
          </cell>
        </row>
        <row r="4811">
          <cell r="AA4811" t="str">
            <v>  </v>
          </cell>
        </row>
        <row r="4812">
          <cell r="AA4812" t="str">
            <v>  </v>
          </cell>
        </row>
        <row r="4813">
          <cell r="AA4813" t="str">
            <v>  </v>
          </cell>
        </row>
        <row r="4814">
          <cell r="AA4814" t="str">
            <v>  </v>
          </cell>
        </row>
        <row r="4815">
          <cell r="AA4815" t="str">
            <v>  </v>
          </cell>
        </row>
        <row r="4816">
          <cell r="AA4816" t="str">
            <v>  </v>
          </cell>
        </row>
        <row r="4817">
          <cell r="AA4817" t="str">
            <v>  </v>
          </cell>
        </row>
        <row r="4818">
          <cell r="AA4818" t="str">
            <v>  </v>
          </cell>
        </row>
        <row r="4819">
          <cell r="AA4819" t="str">
            <v>  </v>
          </cell>
        </row>
        <row r="4820">
          <cell r="AA4820" t="str">
            <v>  </v>
          </cell>
        </row>
        <row r="4821">
          <cell r="AA4821" t="str">
            <v>  </v>
          </cell>
        </row>
        <row r="4822">
          <cell r="AA4822" t="str">
            <v>  </v>
          </cell>
        </row>
        <row r="4823">
          <cell r="AA4823" t="str">
            <v>  </v>
          </cell>
        </row>
        <row r="4824">
          <cell r="AA4824" t="str">
            <v>NY</v>
          </cell>
        </row>
        <row r="4825">
          <cell r="AA4825" t="str">
            <v>NY</v>
          </cell>
        </row>
        <row r="4826">
          <cell r="AA4826" t="str">
            <v>NY</v>
          </cell>
        </row>
        <row r="4827">
          <cell r="AA4827" t="str">
            <v>NY</v>
          </cell>
        </row>
        <row r="4828">
          <cell r="AA4828" t="str">
            <v>NY</v>
          </cell>
        </row>
        <row r="4829">
          <cell r="AA4829" t="str">
            <v>NY</v>
          </cell>
        </row>
        <row r="4830">
          <cell r="AA4830" t="str">
            <v>NY</v>
          </cell>
        </row>
        <row r="4831">
          <cell r="AA4831" t="str">
            <v>NY</v>
          </cell>
        </row>
        <row r="4832">
          <cell r="AA4832" t="str">
            <v>NY</v>
          </cell>
        </row>
        <row r="4833">
          <cell r="AA4833" t="str">
            <v>NY</v>
          </cell>
        </row>
        <row r="4834">
          <cell r="AA4834" t="str">
            <v>NY</v>
          </cell>
        </row>
        <row r="4835">
          <cell r="AA4835" t="str">
            <v>NY</v>
          </cell>
        </row>
        <row r="4836">
          <cell r="AA4836" t="str">
            <v>NY</v>
          </cell>
        </row>
        <row r="4837">
          <cell r="AA4837" t="str">
            <v>NY</v>
          </cell>
        </row>
        <row r="4838">
          <cell r="AA4838" t="str">
            <v>NB</v>
          </cell>
        </row>
        <row r="4839">
          <cell r="AA4839" t="str">
            <v>ON</v>
          </cell>
        </row>
        <row r="4840">
          <cell r="AA4840" t="str">
            <v>QB</v>
          </cell>
        </row>
        <row r="4841">
          <cell r="AA4841" t="str">
            <v>OH</v>
          </cell>
        </row>
        <row r="4842">
          <cell r="AA4842" t="str">
            <v>MI</v>
          </cell>
        </row>
        <row r="4843">
          <cell r="AA4843" t="str">
            <v>LA</v>
          </cell>
        </row>
        <row r="4844">
          <cell r="AA4844" t="str">
            <v>MS</v>
          </cell>
        </row>
        <row r="4845">
          <cell r="AA4845" t="str">
            <v>AR</v>
          </cell>
        </row>
        <row r="4846">
          <cell r="AA4846" t="str">
            <v>AR</v>
          </cell>
        </row>
        <row r="4847">
          <cell r="AA4847" t="str">
            <v>LA</v>
          </cell>
        </row>
        <row r="4848">
          <cell r="AA4848" t="str">
            <v>TX</v>
          </cell>
        </row>
        <row r="4849">
          <cell r="AA4849" t="str">
            <v>TX</v>
          </cell>
        </row>
        <row r="4850">
          <cell r="AA4850" t="str">
            <v>IA</v>
          </cell>
        </row>
        <row r="4851">
          <cell r="AA4851" t="str">
            <v>IL</v>
          </cell>
        </row>
        <row r="4852">
          <cell r="AA4852" t="str">
            <v>MO</v>
          </cell>
        </row>
        <row r="4853">
          <cell r="AA4853" t="str">
            <v>WI</v>
          </cell>
        </row>
        <row r="4854">
          <cell r="AA4854" t="str">
            <v>MN</v>
          </cell>
        </row>
        <row r="4855">
          <cell r="AA4855" t="str">
            <v>MN</v>
          </cell>
        </row>
        <row r="4856">
          <cell r="AA4856" t="str">
            <v>NE</v>
          </cell>
        </row>
        <row r="4857">
          <cell r="AA4857" t="str">
            <v>NE</v>
          </cell>
        </row>
        <row r="4858">
          <cell r="AA4858" t="str">
            <v>CT</v>
          </cell>
        </row>
        <row r="4859">
          <cell r="AA4859" t="str">
            <v>NH</v>
          </cell>
        </row>
        <row r="4860">
          <cell r="AA4860" t="str">
            <v>VT</v>
          </cell>
        </row>
        <row r="4861">
          <cell r="AA4861" t="str">
            <v>NY</v>
          </cell>
        </row>
        <row r="4862">
          <cell r="AA4862" t="str">
            <v>NY</v>
          </cell>
        </row>
        <row r="4863">
          <cell r="AA4863" t="str">
            <v>NY</v>
          </cell>
        </row>
        <row r="4864">
          <cell r="AA4864" t="str">
            <v>NY</v>
          </cell>
        </row>
        <row r="4865">
          <cell r="AA4865" t="str">
            <v>NJ</v>
          </cell>
        </row>
        <row r="4866">
          <cell r="AA4866" t="str">
            <v>PA</v>
          </cell>
        </row>
        <row r="4867">
          <cell r="AA4867" t="str">
            <v>NJ</v>
          </cell>
        </row>
        <row r="4868">
          <cell r="AA4868" t="str">
            <v>MI</v>
          </cell>
        </row>
        <row r="4869">
          <cell r="AA4869" t="str">
            <v>IL</v>
          </cell>
        </row>
        <row r="4870">
          <cell r="AA4870" t="str">
            <v>IL</v>
          </cell>
        </row>
        <row r="4871">
          <cell r="AA4871" t="str">
            <v>VA</v>
          </cell>
        </row>
        <row r="4872">
          <cell r="AA4872" t="str">
            <v>MD</v>
          </cell>
        </row>
        <row r="4873">
          <cell r="AA4873" t="str">
            <v>PA</v>
          </cell>
        </row>
        <row r="4874">
          <cell r="AA4874" t="str">
            <v>PA</v>
          </cell>
        </row>
        <row r="4875">
          <cell r="AA4875" t="str">
            <v>PA</v>
          </cell>
        </row>
        <row r="4876">
          <cell r="AA4876" t="str">
            <v>FL</v>
          </cell>
        </row>
        <row r="4877">
          <cell r="AA4877" t="str">
            <v>AL</v>
          </cell>
        </row>
        <row r="4878">
          <cell r="AA4878" t="str">
            <v>GA</v>
          </cell>
        </row>
        <row r="4879">
          <cell r="AA4879" t="str">
            <v>GA</v>
          </cell>
        </row>
        <row r="4880">
          <cell r="AA4880" t="str">
            <v>KS</v>
          </cell>
        </row>
        <row r="4881">
          <cell r="AA4881" t="str">
            <v>AL</v>
          </cell>
        </row>
        <row r="4882">
          <cell r="AA4882" t="str">
            <v>TN</v>
          </cell>
        </row>
        <row r="4883">
          <cell r="AA4883" t="str">
            <v>NC</v>
          </cell>
        </row>
        <row r="4884">
          <cell r="AA4884" t="str">
            <v>SC</v>
          </cell>
        </row>
        <row r="4885">
          <cell r="AA4885" t="str">
            <v>NC</v>
          </cell>
        </row>
        <row r="4886">
          <cell r="AA4886" t="str">
            <v>SC</v>
          </cell>
        </row>
        <row r="4887">
          <cell r="AA4887" t="str">
            <v>SC</v>
          </cell>
        </row>
        <row r="4888">
          <cell r="AA4888" t="str">
            <v>AZ</v>
          </cell>
        </row>
        <row r="4889">
          <cell r="AA4889" t="str">
            <v>AZ</v>
          </cell>
        </row>
        <row r="4890">
          <cell r="AA4890" t="str">
            <v>CA</v>
          </cell>
        </row>
        <row r="4891">
          <cell r="AA4891" t="str">
            <v>CA</v>
          </cell>
        </row>
        <row r="4892">
          <cell r="AA4892" t="str">
            <v>QB</v>
          </cell>
        </row>
        <row r="4893">
          <cell r="AA4893" t="str">
            <v>MA</v>
          </cell>
        </row>
        <row r="4894">
          <cell r="AA4894" t="str">
            <v>AB</v>
          </cell>
        </row>
        <row r="4895">
          <cell r="AA4895" t="str">
            <v>ON</v>
          </cell>
        </row>
        <row r="4896">
          <cell r="AA4896" t="str">
            <v>MI</v>
          </cell>
        </row>
        <row r="4897">
          <cell r="AA4897" t="str">
            <v>MO</v>
          </cell>
        </row>
        <row r="4898">
          <cell r="AA4898" t="str">
            <v>AR</v>
          </cell>
        </row>
        <row r="4899">
          <cell r="AA4899" t="str">
            <v>LA</v>
          </cell>
        </row>
        <row r="4900">
          <cell r="AA4900" t="str">
            <v>TX</v>
          </cell>
        </row>
        <row r="4901">
          <cell r="AA4901" t="str">
            <v>TX</v>
          </cell>
        </row>
        <row r="4902">
          <cell r="AA4902" t="str">
            <v>TX</v>
          </cell>
        </row>
        <row r="4903">
          <cell r="AA4903" t="str">
            <v>IA</v>
          </cell>
        </row>
        <row r="4904">
          <cell r="AA4904" t="str">
            <v>CT</v>
          </cell>
        </row>
        <row r="4905">
          <cell r="AA4905" t="str">
            <v>MA</v>
          </cell>
        </row>
        <row r="4906">
          <cell r="AA4906" t="str">
            <v>MA</v>
          </cell>
        </row>
        <row r="4907">
          <cell r="AA4907" t="str">
            <v>ME</v>
          </cell>
        </row>
        <row r="4908">
          <cell r="AA4908" t="str">
            <v>NY</v>
          </cell>
        </row>
        <row r="4909">
          <cell r="AA4909" t="str">
            <v>NY</v>
          </cell>
        </row>
        <row r="4910">
          <cell r="AA4910" t="str">
            <v>DE</v>
          </cell>
        </row>
        <row r="4911">
          <cell r="AA4911" t="str">
            <v>NJ</v>
          </cell>
        </row>
        <row r="4912">
          <cell r="AA4912" t="str">
            <v>NJ</v>
          </cell>
        </row>
        <row r="4913">
          <cell r="AA4913" t="str">
            <v>IL</v>
          </cell>
        </row>
        <row r="4914">
          <cell r="AA4914" t="str">
            <v>VA</v>
          </cell>
        </row>
        <row r="4915">
          <cell r="AA4915" t="str">
            <v>FL</v>
          </cell>
        </row>
        <row r="4916">
          <cell r="AA4916" t="str">
            <v>FL</v>
          </cell>
        </row>
        <row r="4917">
          <cell r="AA4917" t="str">
            <v>FL</v>
          </cell>
        </row>
        <row r="4918">
          <cell r="AA4918" t="str">
            <v>FL</v>
          </cell>
        </row>
        <row r="4919">
          <cell r="AA4919" t="str">
            <v>FL</v>
          </cell>
        </row>
        <row r="4920">
          <cell r="AA4920" t="str">
            <v>AL</v>
          </cell>
        </row>
        <row r="4921">
          <cell r="AA4921" t="str">
            <v>AL</v>
          </cell>
        </row>
        <row r="4922">
          <cell r="AA4922" t="str">
            <v>MS</v>
          </cell>
        </row>
        <row r="4923">
          <cell r="AA4923" t="str">
            <v>MS</v>
          </cell>
        </row>
        <row r="4924">
          <cell r="AA4924" t="str">
            <v>OK</v>
          </cell>
        </row>
        <row r="4925">
          <cell r="AA4925" t="str">
            <v>TX</v>
          </cell>
        </row>
        <row r="4926">
          <cell r="AA4926" t="str">
            <v>NC</v>
          </cell>
        </row>
        <row r="4927">
          <cell r="AA4927" t="str">
            <v>NC</v>
          </cell>
        </row>
        <row r="4928">
          <cell r="AA4928" t="str">
            <v>AZ</v>
          </cell>
        </row>
        <row r="4929">
          <cell r="AA4929" t="str">
            <v>CA</v>
          </cell>
        </row>
        <row r="4930">
          <cell r="AA4930" t="str">
            <v>NM</v>
          </cell>
        </row>
        <row r="4931">
          <cell r="AA4931" t="str">
            <v>NV</v>
          </cell>
        </row>
        <row r="4932">
          <cell r="AA4932" t="str">
            <v>CO</v>
          </cell>
        </row>
        <row r="4933">
          <cell r="AA4933" t="str">
            <v>AB</v>
          </cell>
        </row>
        <row r="4934">
          <cell r="AA4934" t="str">
            <v>AB</v>
          </cell>
        </row>
        <row r="4935">
          <cell r="AA4935" t="str">
            <v>MB</v>
          </cell>
        </row>
        <row r="4936">
          <cell r="AA4936" t="str">
            <v>MB</v>
          </cell>
        </row>
        <row r="4937">
          <cell r="AA4937" t="str">
            <v>ON</v>
          </cell>
        </row>
        <row r="4938">
          <cell r="AA4938" t="str">
            <v>ON</v>
          </cell>
        </row>
        <row r="4939">
          <cell r="AA4939" t="str">
            <v>WI</v>
          </cell>
        </row>
        <row r="4940">
          <cell r="AA4940" t="str">
            <v>WI</v>
          </cell>
        </row>
        <row r="4941">
          <cell r="AA4941" t="str">
            <v>MI</v>
          </cell>
        </row>
        <row r="4942">
          <cell r="AA4942" t="str">
            <v>MN</v>
          </cell>
        </row>
        <row r="4943">
          <cell r="AA4943" t="str">
            <v>MN</v>
          </cell>
        </row>
        <row r="4944">
          <cell r="AA4944" t="str">
            <v>MN</v>
          </cell>
        </row>
        <row r="4945">
          <cell r="AA4945" t="str">
            <v>WI</v>
          </cell>
        </row>
        <row r="4946">
          <cell r="AA4946" t="str">
            <v>MN</v>
          </cell>
        </row>
        <row r="4947">
          <cell r="AA4947" t="str">
            <v>MN</v>
          </cell>
        </row>
        <row r="4948">
          <cell r="AA4948" t="str">
            <v>MN</v>
          </cell>
        </row>
        <row r="4949">
          <cell r="AA4949" t="str">
            <v>MN</v>
          </cell>
        </row>
        <row r="4950">
          <cell r="AA4950" t="str">
            <v>MN</v>
          </cell>
        </row>
        <row r="4951">
          <cell r="AA4951" t="str">
            <v>IL</v>
          </cell>
        </row>
        <row r="4952">
          <cell r="AA4952" t="str">
            <v>IL</v>
          </cell>
        </row>
        <row r="4953">
          <cell r="AA4953" t="str">
            <v>OK</v>
          </cell>
        </row>
        <row r="4954">
          <cell r="AA4954" t="str">
            <v>WY</v>
          </cell>
        </row>
        <row r="4955">
          <cell r="AA4955" t="str">
            <v>WY</v>
          </cell>
        </row>
        <row r="4956">
          <cell r="AA4956" t="str">
            <v>WY</v>
          </cell>
        </row>
        <row r="4957">
          <cell r="AA4957" t="str">
            <v>SD</v>
          </cell>
        </row>
        <row r="4958">
          <cell r="AA4958" t="str">
            <v>SK</v>
          </cell>
        </row>
        <row r="4959">
          <cell r="AA4959" t="str">
            <v>SK</v>
          </cell>
        </row>
        <row r="4960">
          <cell r="AA4960" t="str">
            <v>UT</v>
          </cell>
        </row>
        <row r="4961">
          <cell r="AA4961" t="str">
            <v>AB</v>
          </cell>
        </row>
        <row r="4962">
          <cell r="AA4962" t="str">
            <v>NB</v>
          </cell>
        </row>
        <row r="4963">
          <cell r="AA4963" t="str">
            <v>IN</v>
          </cell>
        </row>
        <row r="4964">
          <cell r="AA4964" t="str">
            <v>IN</v>
          </cell>
        </row>
        <row r="4965">
          <cell r="AA4965" t="str">
            <v>IN</v>
          </cell>
        </row>
        <row r="4966">
          <cell r="AA4966" t="str">
            <v>TX</v>
          </cell>
        </row>
        <row r="4967">
          <cell r="AA4967" t="str">
            <v>MO</v>
          </cell>
        </row>
        <row r="4968">
          <cell r="AA4968" t="str">
            <v>WV</v>
          </cell>
        </row>
        <row r="4969">
          <cell r="AA4969" t="str">
            <v>WV</v>
          </cell>
        </row>
        <row r="4970">
          <cell r="AA4970" t="str">
            <v>WV</v>
          </cell>
        </row>
        <row r="4971">
          <cell r="AA4971" t="str">
            <v>FL</v>
          </cell>
        </row>
        <row r="4972">
          <cell r="AA4972" t="str">
            <v>FL</v>
          </cell>
        </row>
        <row r="4973">
          <cell r="AA4973" t="str">
            <v>FL</v>
          </cell>
        </row>
        <row r="4974">
          <cell r="AA4974" t="str">
            <v>FL</v>
          </cell>
        </row>
        <row r="4975">
          <cell r="AA4975" t="str">
            <v>AL</v>
          </cell>
        </row>
        <row r="4976">
          <cell r="AA4976" t="str">
            <v>KS</v>
          </cell>
        </row>
        <row r="4977">
          <cell r="AA4977" t="str">
            <v>MO</v>
          </cell>
        </row>
        <row r="4978">
          <cell r="AA4978" t="str">
            <v>KY</v>
          </cell>
        </row>
        <row r="4979">
          <cell r="AA4979" t="str">
            <v>MS</v>
          </cell>
        </row>
        <row r="4980">
          <cell r="AA4980" t="str">
            <v>UT</v>
          </cell>
        </row>
        <row r="4981">
          <cell r="AA4981" t="str">
            <v>UT</v>
          </cell>
        </row>
        <row r="4982">
          <cell r="AA4982" t="str">
            <v>NV</v>
          </cell>
        </row>
        <row r="4983">
          <cell r="AA4983" t="str">
            <v>UT</v>
          </cell>
        </row>
        <row r="4984">
          <cell r="AA4984" t="str">
            <v>UT</v>
          </cell>
        </row>
        <row r="4985">
          <cell r="AA4985" t="str">
            <v>UT</v>
          </cell>
        </row>
        <row r="4986">
          <cell r="AA4986" t="str">
            <v>UT</v>
          </cell>
        </row>
        <row r="4987">
          <cell r="AA4987" t="str">
            <v>UT</v>
          </cell>
        </row>
        <row r="4988">
          <cell r="AA4988" t="str">
            <v>WY</v>
          </cell>
        </row>
        <row r="4989">
          <cell r="AA4989" t="str">
            <v>WY</v>
          </cell>
        </row>
        <row r="4990">
          <cell r="AA4990" t="str">
            <v>WY</v>
          </cell>
        </row>
        <row r="4991">
          <cell r="AA4991" t="str">
            <v>NV</v>
          </cell>
        </row>
        <row r="4992">
          <cell r="AA4992" t="str">
            <v>AB</v>
          </cell>
        </row>
        <row r="4993">
          <cell r="AA4993" t="str">
            <v>ON</v>
          </cell>
        </row>
        <row r="4994">
          <cell r="AA4994" t="str">
            <v>ON</v>
          </cell>
        </row>
        <row r="4995">
          <cell r="AA4995" t="str">
            <v>NY</v>
          </cell>
        </row>
        <row r="4996">
          <cell r="AA4996" t="str">
            <v>NY</v>
          </cell>
        </row>
        <row r="4997">
          <cell r="AA4997" t="str">
            <v>PQ</v>
          </cell>
        </row>
        <row r="4998">
          <cell r="AA4998" t="str">
            <v>MA</v>
          </cell>
        </row>
        <row r="4999">
          <cell r="AA4999" t="str">
            <v>MI</v>
          </cell>
        </row>
        <row r="5000">
          <cell r="AA5000" t="str">
            <v>NC</v>
          </cell>
        </row>
        <row r="5001">
          <cell r="AA5001" t="str">
            <v>NC</v>
          </cell>
        </row>
        <row r="5002">
          <cell r="AA5002" t="str">
            <v>VA</v>
          </cell>
        </row>
        <row r="5003">
          <cell r="AA5003" t="str">
            <v>VA</v>
          </cell>
        </row>
        <row r="5004">
          <cell r="AA5004" t="str">
            <v>VA</v>
          </cell>
        </row>
        <row r="5005">
          <cell r="AA5005" t="str">
            <v>VA</v>
          </cell>
        </row>
        <row r="5006">
          <cell r="AA5006" t="str">
            <v>VA</v>
          </cell>
        </row>
        <row r="5007">
          <cell r="AA5007" t="str">
            <v>VA</v>
          </cell>
        </row>
        <row r="5008">
          <cell r="AA5008" t="str">
            <v>WV</v>
          </cell>
        </row>
        <row r="5009">
          <cell r="AA5009" t="str">
            <v>FL</v>
          </cell>
        </row>
        <row r="5010">
          <cell r="AA5010" t="str">
            <v>FL</v>
          </cell>
        </row>
        <row r="5011">
          <cell r="AA5011" t="str">
            <v>NC</v>
          </cell>
        </row>
        <row r="5012">
          <cell r="AA5012" t="str">
            <v>NC</v>
          </cell>
        </row>
        <row r="5013">
          <cell r="AA5013" t="str">
            <v>NC</v>
          </cell>
        </row>
        <row r="5014">
          <cell r="AA5014" t="str">
            <v>SC</v>
          </cell>
        </row>
        <row r="5015">
          <cell r="AA5015" t="str">
            <v>UT</v>
          </cell>
        </row>
        <row r="5016">
          <cell r="AA5016" t="str">
            <v>UT</v>
          </cell>
        </row>
        <row r="5017">
          <cell r="AA5017" t="str">
            <v>TX</v>
          </cell>
        </row>
        <row r="5018">
          <cell r="AA5018" t="str">
            <v>MA</v>
          </cell>
        </row>
        <row r="5019">
          <cell r="AA5019" t="str">
            <v>NY</v>
          </cell>
        </row>
        <row r="5020">
          <cell r="AA5020" t="str">
            <v>FL</v>
          </cell>
        </row>
        <row r="5021">
          <cell r="AA5021" t="str">
            <v>BC</v>
          </cell>
        </row>
        <row r="5022">
          <cell r="AA5022" t="str">
            <v>BC</v>
          </cell>
        </row>
        <row r="5023">
          <cell r="AA5023" t="str">
            <v>AB</v>
          </cell>
        </row>
        <row r="5024">
          <cell r="AA5024" t="str">
            <v>ON</v>
          </cell>
        </row>
        <row r="5025">
          <cell r="AA5025" t="str">
            <v>MI</v>
          </cell>
        </row>
        <row r="5026">
          <cell r="AA5026" t="str">
            <v>CT</v>
          </cell>
        </row>
        <row r="5027">
          <cell r="AA5027" t="str">
            <v>CT</v>
          </cell>
        </row>
        <row r="5028">
          <cell r="AA5028" t="str">
            <v>MA</v>
          </cell>
        </row>
        <row r="5029">
          <cell r="AA5029" t="str">
            <v>MA</v>
          </cell>
        </row>
        <row r="5030">
          <cell r="AA5030" t="str">
            <v>RI</v>
          </cell>
        </row>
        <row r="5031">
          <cell r="AA5031" t="str">
            <v>NY</v>
          </cell>
        </row>
        <row r="5032">
          <cell r="AA5032" t="str">
            <v>NY</v>
          </cell>
        </row>
        <row r="5033">
          <cell r="AA5033" t="str">
            <v>NY</v>
          </cell>
        </row>
        <row r="5034">
          <cell r="AA5034" t="str">
            <v>NY</v>
          </cell>
        </row>
        <row r="5035">
          <cell r="AA5035" t="str">
            <v>NJ</v>
          </cell>
        </row>
        <row r="5036">
          <cell r="AA5036" t="str">
            <v>PA</v>
          </cell>
        </row>
        <row r="5037">
          <cell r="AA5037" t="str">
            <v>PA</v>
          </cell>
        </row>
        <row r="5038">
          <cell r="AA5038" t="str">
            <v>NJ</v>
          </cell>
        </row>
        <row r="5039">
          <cell r="AA5039" t="str">
            <v>NJ</v>
          </cell>
        </row>
        <row r="5040">
          <cell r="AA5040" t="str">
            <v>VA</v>
          </cell>
        </row>
        <row r="5041">
          <cell r="AA5041" t="str">
            <v>PA</v>
          </cell>
        </row>
        <row r="5042">
          <cell r="AA5042" t="str">
            <v>PA</v>
          </cell>
        </row>
        <row r="5043">
          <cell r="AA5043" t="str">
            <v>FL</v>
          </cell>
        </row>
        <row r="5044">
          <cell r="AA5044" t="str">
            <v>CA</v>
          </cell>
        </row>
        <row r="5045">
          <cell r="AA5045" t="str">
            <v>CA</v>
          </cell>
        </row>
        <row r="5046">
          <cell r="AA5046" t="str">
            <v>CA</v>
          </cell>
        </row>
        <row r="5047">
          <cell r="AA5047" t="str">
            <v>OR</v>
          </cell>
        </row>
        <row r="5048">
          <cell r="AA5048" t="str">
            <v>WA</v>
          </cell>
        </row>
        <row r="5049">
          <cell r="AA5049" t="str">
            <v>BC</v>
          </cell>
        </row>
        <row r="5050">
          <cell r="AA5050" t="str">
            <v>NY</v>
          </cell>
        </row>
        <row r="5051">
          <cell r="AA5051" t="str">
            <v>NY</v>
          </cell>
        </row>
        <row r="5052">
          <cell r="AA5052" t="str">
            <v>AB</v>
          </cell>
        </row>
        <row r="5053">
          <cell r="AA5053" t="str">
            <v>AB</v>
          </cell>
        </row>
        <row r="5054">
          <cell r="AA5054" t="str">
            <v>MI</v>
          </cell>
        </row>
        <row r="5055">
          <cell r="AA5055" t="str">
            <v>TX</v>
          </cell>
        </row>
        <row r="5056">
          <cell r="AA5056" t="str">
            <v>TX</v>
          </cell>
        </row>
        <row r="5057">
          <cell r="AA5057" t="str">
            <v>TX</v>
          </cell>
        </row>
        <row r="5058">
          <cell r="AA5058" t="str">
            <v>MA</v>
          </cell>
        </row>
        <row r="5059">
          <cell r="AA5059" t="str">
            <v>NY</v>
          </cell>
        </row>
        <row r="5060">
          <cell r="AA5060" t="str">
            <v>NY</v>
          </cell>
        </row>
        <row r="5061">
          <cell r="AA5061" t="str">
            <v>NJ</v>
          </cell>
        </row>
        <row r="5062">
          <cell r="AA5062" t="str">
            <v>NY</v>
          </cell>
        </row>
        <row r="5063">
          <cell r="AA5063" t="str">
            <v>NY</v>
          </cell>
        </row>
        <row r="5064">
          <cell r="AA5064" t="str">
            <v>NY</v>
          </cell>
        </row>
        <row r="5065">
          <cell r="AA5065" t="str">
            <v>NY</v>
          </cell>
        </row>
        <row r="5066">
          <cell r="AA5066" t="str">
            <v>NY</v>
          </cell>
        </row>
        <row r="5067">
          <cell r="AA5067" t="str">
            <v>NY</v>
          </cell>
        </row>
        <row r="5068">
          <cell r="AA5068" t="str">
            <v>NY</v>
          </cell>
        </row>
        <row r="5069">
          <cell r="AA5069" t="str">
            <v>NY</v>
          </cell>
        </row>
        <row r="5070">
          <cell r="AA5070" t="str">
            <v>NY</v>
          </cell>
        </row>
        <row r="5071">
          <cell r="AA5071" t="str">
            <v>NY</v>
          </cell>
        </row>
        <row r="5072">
          <cell r="AA5072" t="str">
            <v>NY</v>
          </cell>
        </row>
        <row r="5073">
          <cell r="AA5073" t="str">
            <v>NY</v>
          </cell>
        </row>
        <row r="5074">
          <cell r="AA5074" t="str">
            <v>NY</v>
          </cell>
        </row>
        <row r="5075">
          <cell r="AA5075" t="str">
            <v>NY</v>
          </cell>
        </row>
        <row r="5076">
          <cell r="AA5076" t="str">
            <v>NY</v>
          </cell>
        </row>
        <row r="5077">
          <cell r="AA5077" t="str">
            <v>NY</v>
          </cell>
        </row>
        <row r="5078">
          <cell r="AA5078" t="str">
            <v>NY</v>
          </cell>
        </row>
        <row r="5079">
          <cell r="AA5079" t="str">
            <v>NJ</v>
          </cell>
        </row>
        <row r="5080">
          <cell r="AA5080" t="str">
            <v>NJ</v>
          </cell>
        </row>
        <row r="5081">
          <cell r="AA5081" t="str">
            <v>NJ</v>
          </cell>
        </row>
        <row r="5082">
          <cell r="AA5082" t="str">
            <v>NJ</v>
          </cell>
        </row>
        <row r="5083">
          <cell r="AA5083" t="str">
            <v>NJ</v>
          </cell>
        </row>
        <row r="5084">
          <cell r="AA5084" t="str">
            <v>VA</v>
          </cell>
        </row>
        <row r="5085">
          <cell r="AA5085" t="str">
            <v>MD</v>
          </cell>
        </row>
        <row r="5086">
          <cell r="AA5086" t="str">
            <v>PA</v>
          </cell>
        </row>
        <row r="5087">
          <cell r="AA5087" t="str">
            <v>PA</v>
          </cell>
        </row>
        <row r="5088">
          <cell r="AA5088" t="str">
            <v>FL</v>
          </cell>
        </row>
        <row r="5089">
          <cell r="AA5089" t="str">
            <v>FL</v>
          </cell>
        </row>
        <row r="5090">
          <cell r="AA5090" t="str">
            <v>NC</v>
          </cell>
        </row>
        <row r="5091">
          <cell r="AA5091" t="str">
            <v>AZ</v>
          </cell>
        </row>
        <row r="5092">
          <cell r="AA5092" t="str">
            <v>CA</v>
          </cell>
        </row>
        <row r="5093">
          <cell r="AA5093" t="str">
            <v>CA</v>
          </cell>
        </row>
        <row r="5094">
          <cell r="AA5094" t="str">
            <v>CA</v>
          </cell>
        </row>
        <row r="5095">
          <cell r="AA5095" t="str">
            <v>WA</v>
          </cell>
        </row>
        <row r="5096">
          <cell r="AA5096" t="str">
            <v>CO</v>
          </cell>
        </row>
        <row r="5097">
          <cell r="AA5097" t="str">
            <v>NV</v>
          </cell>
        </row>
        <row r="5098">
          <cell r="AA5098" t="str">
            <v>AB</v>
          </cell>
        </row>
        <row r="5099">
          <cell r="AA5099" t="str">
            <v>LA</v>
          </cell>
        </row>
        <row r="5100">
          <cell r="AA5100" t="str">
            <v>TX</v>
          </cell>
        </row>
        <row r="5101">
          <cell r="AA5101" t="str">
            <v>PA</v>
          </cell>
        </row>
        <row r="5102">
          <cell r="AA5102" t="str">
            <v>  </v>
          </cell>
        </row>
        <row r="5103">
          <cell r="AA5103" t="str">
            <v>AL</v>
          </cell>
        </row>
        <row r="5104">
          <cell r="AA5104" t="str">
            <v>NM</v>
          </cell>
        </row>
        <row r="5105">
          <cell r="AA5105" t="str">
            <v>AB</v>
          </cell>
        </row>
        <row r="5106">
          <cell r="AA5106" t="str">
            <v>AB</v>
          </cell>
        </row>
        <row r="5107">
          <cell r="AA5107" t="str">
            <v>ON</v>
          </cell>
        </row>
        <row r="5108">
          <cell r="AA5108" t="str">
            <v>ON</v>
          </cell>
        </row>
        <row r="5109">
          <cell r="AA5109" t="str">
            <v>MI</v>
          </cell>
        </row>
        <row r="5110">
          <cell r="AA5110" t="str">
            <v>TX</v>
          </cell>
        </row>
        <row r="5111">
          <cell r="AA5111" t="str">
            <v>TX</v>
          </cell>
        </row>
        <row r="5112">
          <cell r="AA5112" t="str">
            <v>TX</v>
          </cell>
        </row>
        <row r="5113">
          <cell r="AA5113" t="str">
            <v>TX</v>
          </cell>
        </row>
        <row r="5114">
          <cell r="AA5114" t="str">
            <v>TX</v>
          </cell>
        </row>
        <row r="5115">
          <cell r="AA5115" t="str">
            <v>TX</v>
          </cell>
        </row>
        <row r="5116">
          <cell r="AA5116" t="str">
            <v>TX</v>
          </cell>
        </row>
        <row r="5117">
          <cell r="AA5117" t="str">
            <v>TX</v>
          </cell>
        </row>
        <row r="5118">
          <cell r="AA5118" t="str">
            <v>TX</v>
          </cell>
        </row>
        <row r="5119">
          <cell r="AA5119" t="str">
            <v>MA</v>
          </cell>
        </row>
        <row r="5120">
          <cell r="AA5120" t="str">
            <v>MA</v>
          </cell>
        </row>
        <row r="5121">
          <cell r="AA5121" t="str">
            <v>RI</v>
          </cell>
        </row>
        <row r="5122">
          <cell r="AA5122" t="str">
            <v>NY</v>
          </cell>
        </row>
        <row r="5123">
          <cell r="AA5123" t="str">
            <v>NY</v>
          </cell>
        </row>
        <row r="5124">
          <cell r="AA5124" t="str">
            <v>NY</v>
          </cell>
        </row>
        <row r="5125">
          <cell r="AA5125" t="str">
            <v>NY</v>
          </cell>
        </row>
        <row r="5126">
          <cell r="AA5126" t="str">
            <v>NJ</v>
          </cell>
        </row>
        <row r="5127">
          <cell r="AA5127" t="str">
            <v>PA</v>
          </cell>
        </row>
        <row r="5128">
          <cell r="AA5128" t="str">
            <v>NJ</v>
          </cell>
        </row>
        <row r="5129">
          <cell r="AA5129" t="str">
            <v>NJ</v>
          </cell>
        </row>
        <row r="5130">
          <cell r="AA5130" t="str">
            <v>NC</v>
          </cell>
        </row>
        <row r="5131">
          <cell r="AA5131" t="str">
            <v>VA</v>
          </cell>
        </row>
        <row r="5132">
          <cell r="AA5132" t="str">
            <v>VA</v>
          </cell>
        </row>
        <row r="5133">
          <cell r="AA5133" t="str">
            <v>MD</v>
          </cell>
        </row>
        <row r="5134">
          <cell r="AA5134" t="str">
            <v>PA</v>
          </cell>
        </row>
        <row r="5135">
          <cell r="AA5135" t="str">
            <v>PA</v>
          </cell>
        </row>
        <row r="5136">
          <cell r="AA5136" t="str">
            <v>FL</v>
          </cell>
        </row>
        <row r="5137">
          <cell r="AA5137" t="str">
            <v>GA</v>
          </cell>
        </row>
        <row r="5138">
          <cell r="AA5138" t="str">
            <v>AZ</v>
          </cell>
        </row>
        <row r="5139">
          <cell r="AA5139" t="str">
            <v>CA</v>
          </cell>
        </row>
        <row r="5140">
          <cell r="AA5140" t="str">
            <v>CA</v>
          </cell>
        </row>
        <row r="5141">
          <cell r="AA5141" t="str">
            <v>CA</v>
          </cell>
        </row>
        <row r="5142">
          <cell r="AA5142" t="str">
            <v>CA</v>
          </cell>
        </row>
        <row r="5143">
          <cell r="AA5143" t="str">
            <v>CA</v>
          </cell>
        </row>
        <row r="5144">
          <cell r="AA5144" t="str">
            <v>CA</v>
          </cell>
        </row>
        <row r="5145">
          <cell r="AA5145" t="str">
            <v>CA</v>
          </cell>
        </row>
        <row r="5146">
          <cell r="AA5146" t="str">
            <v>CA</v>
          </cell>
        </row>
        <row r="5147">
          <cell r="AA5147" t="str">
            <v>WY</v>
          </cell>
        </row>
        <row r="5148">
          <cell r="AA5148" t="str">
            <v>CO</v>
          </cell>
        </row>
        <row r="5149">
          <cell r="AA5149" t="str">
            <v>NV</v>
          </cell>
        </row>
        <row r="5150">
          <cell r="AA5150" t="str">
            <v>BC</v>
          </cell>
        </row>
        <row r="5151">
          <cell r="AA5151" t="str">
            <v>IN</v>
          </cell>
        </row>
        <row r="5152">
          <cell r="AA5152" t="str">
            <v>LA</v>
          </cell>
        </row>
        <row r="5153">
          <cell r="AA5153" t="str">
            <v>TX</v>
          </cell>
        </row>
        <row r="5154">
          <cell r="AA5154" t="str">
            <v>WI</v>
          </cell>
        </row>
        <row r="5155">
          <cell r="AA5155" t="str">
            <v>MN</v>
          </cell>
        </row>
        <row r="5156">
          <cell r="AA5156" t="str">
            <v>NJ</v>
          </cell>
        </row>
        <row r="5157">
          <cell r="AA5157" t="str">
            <v>VA</v>
          </cell>
        </row>
        <row r="5158">
          <cell r="AA5158" t="str">
            <v>PA</v>
          </cell>
        </row>
        <row r="5159">
          <cell r="AA5159" t="str">
            <v>PA</v>
          </cell>
        </row>
        <row r="5160">
          <cell r="AA5160" t="str">
            <v>FL</v>
          </cell>
        </row>
        <row r="5161">
          <cell r="AA5161" t="str">
            <v>NC</v>
          </cell>
        </row>
        <row r="5162">
          <cell r="AA5162" t="str">
            <v>CA</v>
          </cell>
        </row>
        <row r="5163">
          <cell r="AA5163" t="str">
            <v>DE</v>
          </cell>
        </row>
        <row r="5164">
          <cell r="AA5164" t="str">
            <v>NB</v>
          </cell>
        </row>
        <row r="5165">
          <cell r="AA5165" t="str">
            <v>NS</v>
          </cell>
        </row>
        <row r="5166">
          <cell r="AA5166" t="str">
            <v>NS</v>
          </cell>
        </row>
        <row r="5167">
          <cell r="AA5167" t="str">
            <v>ON</v>
          </cell>
        </row>
        <row r="5168">
          <cell r="AA5168" t="str">
            <v>IN</v>
          </cell>
        </row>
        <row r="5169">
          <cell r="AA5169" t="str">
            <v>IN</v>
          </cell>
        </row>
        <row r="5170">
          <cell r="AA5170" t="str">
            <v>OH</v>
          </cell>
        </row>
        <row r="5171">
          <cell r="AA5171" t="str">
            <v>OH</v>
          </cell>
        </row>
        <row r="5172">
          <cell r="AA5172" t="str">
            <v>OH</v>
          </cell>
        </row>
        <row r="5173">
          <cell r="AA5173" t="str">
            <v>OH</v>
          </cell>
        </row>
        <row r="5174">
          <cell r="AA5174" t="str">
            <v>OH</v>
          </cell>
        </row>
        <row r="5175">
          <cell r="AA5175" t="str">
            <v>OH</v>
          </cell>
        </row>
        <row r="5176">
          <cell r="AA5176" t="str">
            <v>OH</v>
          </cell>
        </row>
        <row r="5177">
          <cell r="AA5177" t="str">
            <v>OH</v>
          </cell>
        </row>
        <row r="5178">
          <cell r="AA5178" t="str">
            <v>OH</v>
          </cell>
        </row>
        <row r="5179">
          <cell r="AA5179" t="str">
            <v>OH</v>
          </cell>
        </row>
        <row r="5180">
          <cell r="AA5180" t="str">
            <v>OH</v>
          </cell>
        </row>
        <row r="5181">
          <cell r="AA5181" t="str">
            <v>IN</v>
          </cell>
        </row>
        <row r="5182">
          <cell r="AA5182" t="str">
            <v>IN</v>
          </cell>
        </row>
        <row r="5183">
          <cell r="AA5183" t="str">
            <v>OH</v>
          </cell>
        </row>
        <row r="5184">
          <cell r="AA5184" t="str">
            <v>OH</v>
          </cell>
        </row>
        <row r="5185">
          <cell r="AA5185" t="str">
            <v>KY</v>
          </cell>
        </row>
        <row r="5186">
          <cell r="AA5186" t="str">
            <v>KY</v>
          </cell>
        </row>
        <row r="5187">
          <cell r="AA5187" t="str">
            <v>MI</v>
          </cell>
        </row>
        <row r="5188">
          <cell r="AA5188" t="str">
            <v>MI</v>
          </cell>
        </row>
        <row r="5189">
          <cell r="AA5189" t="str">
            <v>MI</v>
          </cell>
        </row>
        <row r="5190">
          <cell r="AA5190" t="str">
            <v>MI</v>
          </cell>
        </row>
        <row r="5191">
          <cell r="AA5191" t="str">
            <v>MI</v>
          </cell>
        </row>
        <row r="5192">
          <cell r="AA5192" t="str">
            <v>MI</v>
          </cell>
        </row>
        <row r="5193">
          <cell r="AA5193" t="str">
            <v>MI</v>
          </cell>
        </row>
        <row r="5194">
          <cell r="AA5194" t="str">
            <v>MI</v>
          </cell>
        </row>
        <row r="5195">
          <cell r="AA5195" t="str">
            <v>MI</v>
          </cell>
        </row>
        <row r="5196">
          <cell r="AA5196" t="str">
            <v>MI</v>
          </cell>
        </row>
        <row r="5197">
          <cell r="AA5197" t="str">
            <v>MO</v>
          </cell>
        </row>
        <row r="5198">
          <cell r="AA5198" t="str">
            <v>MO</v>
          </cell>
        </row>
        <row r="5199">
          <cell r="AA5199" t="str">
            <v>MO</v>
          </cell>
        </row>
        <row r="5200">
          <cell r="AA5200" t="str">
            <v>MS</v>
          </cell>
        </row>
        <row r="5201">
          <cell r="AA5201" t="str">
            <v>IA</v>
          </cell>
        </row>
        <row r="5202">
          <cell r="AA5202" t="str">
            <v>IA</v>
          </cell>
        </row>
        <row r="5203">
          <cell r="AA5203" t="str">
            <v>IA</v>
          </cell>
        </row>
        <row r="5204">
          <cell r="AA5204" t="str">
            <v>IA</v>
          </cell>
        </row>
        <row r="5205">
          <cell r="AA5205" t="str">
            <v>IL</v>
          </cell>
        </row>
        <row r="5206">
          <cell r="AA5206" t="str">
            <v>MI</v>
          </cell>
        </row>
        <row r="5207">
          <cell r="AA5207" t="str">
            <v>WI</v>
          </cell>
        </row>
        <row r="5208">
          <cell r="AA5208" t="str">
            <v>WI</v>
          </cell>
        </row>
        <row r="5209">
          <cell r="AA5209" t="str">
            <v>MI</v>
          </cell>
        </row>
        <row r="5210">
          <cell r="AA5210" t="str">
            <v>WI</v>
          </cell>
        </row>
        <row r="5211">
          <cell r="AA5211" t="str">
            <v>WI</v>
          </cell>
        </row>
        <row r="5212">
          <cell r="AA5212" t="str">
            <v>WI</v>
          </cell>
        </row>
        <row r="5213">
          <cell r="AA5213" t="str">
            <v>WI</v>
          </cell>
        </row>
        <row r="5214">
          <cell r="AA5214" t="str">
            <v>MN</v>
          </cell>
        </row>
        <row r="5215">
          <cell r="AA5215" t="str">
            <v>MN</v>
          </cell>
        </row>
        <row r="5216">
          <cell r="AA5216" t="str">
            <v>IA</v>
          </cell>
        </row>
        <row r="5217">
          <cell r="AA5217" t="str">
            <v>MO</v>
          </cell>
        </row>
        <row r="5218">
          <cell r="AA5218" t="str">
            <v>MO</v>
          </cell>
        </row>
        <row r="5219">
          <cell r="AA5219" t="str">
            <v>NE</v>
          </cell>
        </row>
        <row r="5220">
          <cell r="AA5220" t="str">
            <v>NY</v>
          </cell>
        </row>
        <row r="5221">
          <cell r="AA5221" t="str">
            <v>NY</v>
          </cell>
        </row>
        <row r="5222">
          <cell r="AA5222" t="str">
            <v>NY</v>
          </cell>
        </row>
        <row r="5223">
          <cell r="AA5223" t="str">
            <v>NJ</v>
          </cell>
        </row>
        <row r="5224">
          <cell r="AA5224" t="str">
            <v>IN</v>
          </cell>
        </row>
        <row r="5225">
          <cell r="AA5225" t="str">
            <v>OH</v>
          </cell>
        </row>
        <row r="5226">
          <cell r="AA5226" t="str">
            <v>OH</v>
          </cell>
        </row>
        <row r="5227">
          <cell r="AA5227" t="str">
            <v>PA</v>
          </cell>
        </row>
        <row r="5228">
          <cell r="AA5228" t="str">
            <v>GA</v>
          </cell>
        </row>
        <row r="5229">
          <cell r="AA5229" t="str">
            <v>MO</v>
          </cell>
        </row>
        <row r="5230">
          <cell r="AA5230" t="str">
            <v>MO</v>
          </cell>
        </row>
        <row r="5231">
          <cell r="AA5231" t="str">
            <v>MO</v>
          </cell>
        </row>
        <row r="5232">
          <cell r="AA5232" t="str">
            <v>SC</v>
          </cell>
        </row>
        <row r="5233">
          <cell r="AA5233" t="str">
            <v>NM</v>
          </cell>
        </row>
        <row r="5234">
          <cell r="AA5234" t="str">
            <v>CO</v>
          </cell>
        </row>
        <row r="5235">
          <cell r="AA5235" t="str">
            <v>CO</v>
          </cell>
        </row>
        <row r="5236">
          <cell r="AA5236" t="str">
            <v>CO</v>
          </cell>
        </row>
        <row r="5237">
          <cell r="AA5237" t="str">
            <v>CO</v>
          </cell>
        </row>
        <row r="5238">
          <cell r="AA5238" t="str">
            <v>AB</v>
          </cell>
        </row>
        <row r="5239">
          <cell r="AA5239" t="str">
            <v>AB</v>
          </cell>
        </row>
        <row r="5240">
          <cell r="AA5240" t="str">
            <v>ON</v>
          </cell>
        </row>
        <row r="5241">
          <cell r="AA5241" t="str">
            <v>ON</v>
          </cell>
        </row>
        <row r="5242">
          <cell r="AA5242" t="str">
            <v>ON</v>
          </cell>
        </row>
        <row r="5243">
          <cell r="AA5243" t="str">
            <v>ON</v>
          </cell>
        </row>
        <row r="5244">
          <cell r="AA5244" t="str">
            <v>ON</v>
          </cell>
        </row>
        <row r="5245">
          <cell r="AA5245" t="str">
            <v>NY</v>
          </cell>
        </row>
        <row r="5246">
          <cell r="AA5246" t="str">
            <v>NY</v>
          </cell>
        </row>
        <row r="5247">
          <cell r="AA5247" t="str">
            <v>PA</v>
          </cell>
        </row>
        <row r="5248">
          <cell r="AA5248" t="str">
            <v>VA</v>
          </cell>
        </row>
        <row r="5249">
          <cell r="AA5249" t="str">
            <v>MD</v>
          </cell>
        </row>
        <row r="5250">
          <cell r="AA5250" t="str">
            <v>MD</v>
          </cell>
        </row>
        <row r="5251">
          <cell r="AA5251" t="str">
            <v>MD</v>
          </cell>
        </row>
        <row r="5252">
          <cell r="AA5252" t="str">
            <v>PA</v>
          </cell>
        </row>
        <row r="5253">
          <cell r="AA5253" t="str">
            <v>FL</v>
          </cell>
        </row>
        <row r="5254">
          <cell r="AA5254" t="str">
            <v>NC</v>
          </cell>
        </row>
        <row r="5255">
          <cell r="AA5255" t="str">
            <v>CA</v>
          </cell>
        </row>
        <row r="5256">
          <cell r="AA5256" t="str">
            <v>NB</v>
          </cell>
        </row>
        <row r="5257">
          <cell r="AA5257" t="str">
            <v>IN</v>
          </cell>
        </row>
        <row r="5258">
          <cell r="AA5258" t="str">
            <v>FL</v>
          </cell>
        </row>
        <row r="5259">
          <cell r="AA5259" t="str">
            <v>MI</v>
          </cell>
        </row>
        <row r="5260">
          <cell r="AA5260" t="str">
            <v>AR</v>
          </cell>
        </row>
        <row r="5261">
          <cell r="AA5261" t="str">
            <v>AR</v>
          </cell>
        </row>
        <row r="5262">
          <cell r="AA5262" t="str">
            <v>TX</v>
          </cell>
        </row>
        <row r="5263">
          <cell r="AA5263" t="str">
            <v>TX</v>
          </cell>
        </row>
        <row r="5264">
          <cell r="AA5264" t="str">
            <v>TX</v>
          </cell>
        </row>
        <row r="5265">
          <cell r="AA5265" t="str">
            <v>ME</v>
          </cell>
        </row>
        <row r="5266">
          <cell r="AA5266" t="str">
            <v>ME</v>
          </cell>
        </row>
        <row r="5267">
          <cell r="AA5267" t="str">
            <v>NY</v>
          </cell>
        </row>
        <row r="5268">
          <cell r="AA5268" t="str">
            <v>NY</v>
          </cell>
        </row>
        <row r="5269">
          <cell r="AA5269" t="str">
            <v>NY</v>
          </cell>
        </row>
        <row r="5270">
          <cell r="AA5270" t="str">
            <v>NY</v>
          </cell>
        </row>
        <row r="5271">
          <cell r="AA5271" t="str">
            <v>NY</v>
          </cell>
        </row>
        <row r="5272">
          <cell r="AA5272" t="str">
            <v>NY</v>
          </cell>
        </row>
        <row r="5273">
          <cell r="AA5273" t="str">
            <v>NY</v>
          </cell>
        </row>
        <row r="5274">
          <cell r="AA5274" t="str">
            <v>NY</v>
          </cell>
        </row>
        <row r="5275">
          <cell r="AA5275" t="str">
            <v>NJ</v>
          </cell>
        </row>
        <row r="5276">
          <cell r="AA5276" t="str">
            <v>PA</v>
          </cell>
        </row>
        <row r="5277">
          <cell r="AA5277" t="str">
            <v>NJ</v>
          </cell>
        </row>
        <row r="5278">
          <cell r="AA5278" t="str">
            <v>VA</v>
          </cell>
        </row>
        <row r="5279">
          <cell r="AA5279" t="str">
            <v>VA</v>
          </cell>
        </row>
        <row r="5280">
          <cell r="AA5280" t="str">
            <v>MD</v>
          </cell>
        </row>
        <row r="5281">
          <cell r="AA5281" t="str">
            <v>MD</v>
          </cell>
        </row>
        <row r="5282">
          <cell r="AA5282" t="str">
            <v>PA</v>
          </cell>
        </row>
        <row r="5283">
          <cell r="AA5283" t="str">
            <v>PA</v>
          </cell>
        </row>
        <row r="5284">
          <cell r="AA5284" t="str">
            <v>PA</v>
          </cell>
        </row>
        <row r="5285">
          <cell r="AA5285" t="str">
            <v>FL</v>
          </cell>
        </row>
        <row r="5286">
          <cell r="AA5286" t="str">
            <v>FL</v>
          </cell>
        </row>
        <row r="5287">
          <cell r="AA5287" t="str">
            <v>GA</v>
          </cell>
        </row>
        <row r="5288">
          <cell r="AA5288" t="str">
            <v>NC</v>
          </cell>
        </row>
        <row r="5289">
          <cell r="AA5289" t="str">
            <v>CA</v>
          </cell>
        </row>
        <row r="5290">
          <cell r="AA5290" t="str">
            <v>CA</v>
          </cell>
        </row>
        <row r="5291">
          <cell r="AA5291" t="str">
            <v>CA</v>
          </cell>
        </row>
        <row r="5292">
          <cell r="AA5292" t="str">
            <v>CA</v>
          </cell>
        </row>
        <row r="5293">
          <cell r="AA5293" t="str">
            <v>MT</v>
          </cell>
        </row>
        <row r="5294">
          <cell r="AA5294" t="str">
            <v>ID</v>
          </cell>
        </row>
        <row r="5295">
          <cell r="AA5295" t="str">
            <v>ID</v>
          </cell>
        </row>
        <row r="5296">
          <cell r="AA5296" t="str">
            <v>OR</v>
          </cell>
        </row>
        <row r="5297">
          <cell r="AA5297" t="str">
            <v>WA</v>
          </cell>
        </row>
        <row r="5298">
          <cell r="AA5298" t="str">
            <v>NB</v>
          </cell>
        </row>
        <row r="5299">
          <cell r="AA5299" t="str">
            <v>NS</v>
          </cell>
        </row>
        <row r="5300">
          <cell r="AA5300" t="str">
            <v>ON</v>
          </cell>
        </row>
        <row r="5301">
          <cell r="AA5301" t="str">
            <v>FL</v>
          </cell>
        </row>
        <row r="5302">
          <cell r="AA5302" t="str">
            <v>CA</v>
          </cell>
        </row>
        <row r="5303">
          <cell r="AA5303" t="str">
            <v>FL</v>
          </cell>
        </row>
        <row r="5304">
          <cell r="AA5304" t="str">
            <v>ON</v>
          </cell>
        </row>
        <row r="5305">
          <cell r="AA5305" t="str">
            <v>IN</v>
          </cell>
        </row>
        <row r="5306">
          <cell r="AA5306" t="str">
            <v>OH</v>
          </cell>
        </row>
        <row r="5307">
          <cell r="AA5307" t="str">
            <v>WV</v>
          </cell>
        </row>
        <row r="5308">
          <cell r="AA5308" t="str">
            <v>PA</v>
          </cell>
        </row>
        <row r="5309">
          <cell r="AA5309" t="str">
            <v>PA</v>
          </cell>
        </row>
        <row r="5310">
          <cell r="AA5310" t="str">
            <v>PA</v>
          </cell>
        </row>
        <row r="5311">
          <cell r="AA5311" t="str">
            <v>GA</v>
          </cell>
        </row>
        <row r="5312">
          <cell r="AA5312" t="str">
            <v>GA</v>
          </cell>
        </row>
        <row r="5313">
          <cell r="AA5313" t="str">
            <v>GA</v>
          </cell>
        </row>
        <row r="5314">
          <cell r="AA5314" t="str">
            <v>SC</v>
          </cell>
        </row>
        <row r="5315">
          <cell r="AA5315" t="str">
            <v>VA</v>
          </cell>
        </row>
        <row r="5316">
          <cell r="AA5316" t="str">
            <v>ON</v>
          </cell>
        </row>
        <row r="5317">
          <cell r="AA5317" t="str">
            <v>KY</v>
          </cell>
        </row>
        <row r="5318">
          <cell r="AA5318" t="str">
            <v>OH</v>
          </cell>
        </row>
        <row r="5319">
          <cell r="AA5319" t="str">
            <v>IN</v>
          </cell>
        </row>
        <row r="5320">
          <cell r="AA5320" t="str">
            <v>IN</v>
          </cell>
        </row>
        <row r="5321">
          <cell r="AA5321" t="str">
            <v>IN</v>
          </cell>
        </row>
        <row r="5322">
          <cell r="AA5322" t="str">
            <v>IN</v>
          </cell>
        </row>
        <row r="5323">
          <cell r="AA5323" t="str">
            <v>IN</v>
          </cell>
        </row>
        <row r="5324">
          <cell r="AA5324" t="str">
            <v>IN</v>
          </cell>
        </row>
        <row r="5325">
          <cell r="AA5325" t="str">
            <v>PA</v>
          </cell>
        </row>
        <row r="5326">
          <cell r="AA5326" t="str">
            <v>PA</v>
          </cell>
        </row>
        <row r="5327">
          <cell r="AA5327" t="str">
            <v>PA</v>
          </cell>
        </row>
        <row r="5328">
          <cell r="AA5328" t="str">
            <v>KY</v>
          </cell>
        </row>
        <row r="5329">
          <cell r="AA5329" t="str">
            <v>KY</v>
          </cell>
        </row>
        <row r="5330">
          <cell r="AA5330" t="str">
            <v>KY</v>
          </cell>
        </row>
        <row r="5331">
          <cell r="AA5331" t="str">
            <v>KY</v>
          </cell>
        </row>
        <row r="5332">
          <cell r="AA5332" t="str">
            <v>KY</v>
          </cell>
        </row>
        <row r="5333">
          <cell r="AA5333" t="str">
            <v>KY</v>
          </cell>
        </row>
        <row r="5334">
          <cell r="AA5334" t="str">
            <v>KY</v>
          </cell>
        </row>
        <row r="5335">
          <cell r="AA5335" t="str">
            <v>KY</v>
          </cell>
        </row>
        <row r="5336">
          <cell r="AA5336" t="str">
            <v>KY</v>
          </cell>
        </row>
        <row r="5337">
          <cell r="AA5337" t="str">
            <v>KY</v>
          </cell>
        </row>
        <row r="5338">
          <cell r="AA5338" t="str">
            <v>IN</v>
          </cell>
        </row>
        <row r="5339">
          <cell r="AA5339" t="str">
            <v>AR</v>
          </cell>
        </row>
        <row r="5340">
          <cell r="AA5340" t="str">
            <v>TX</v>
          </cell>
        </row>
        <row r="5341">
          <cell r="AA5341" t="str">
            <v>TX</v>
          </cell>
        </row>
        <row r="5342">
          <cell r="AA5342" t="str">
            <v>TX</v>
          </cell>
        </row>
        <row r="5343">
          <cell r="AA5343" t="str">
            <v>IL</v>
          </cell>
        </row>
        <row r="5344">
          <cell r="AA5344" t="str">
            <v>MO</v>
          </cell>
        </row>
        <row r="5345">
          <cell r="AA5345" t="str">
            <v>MO</v>
          </cell>
        </row>
        <row r="5346">
          <cell r="AA5346" t="str">
            <v>IL</v>
          </cell>
        </row>
        <row r="5347">
          <cell r="AA5347" t="str">
            <v>IL</v>
          </cell>
        </row>
        <row r="5348">
          <cell r="AA5348" t="str">
            <v>IL</v>
          </cell>
        </row>
        <row r="5349">
          <cell r="AA5349" t="str">
            <v>IL</v>
          </cell>
        </row>
        <row r="5350">
          <cell r="AA5350" t="str">
            <v>IL</v>
          </cell>
        </row>
        <row r="5351">
          <cell r="AA5351" t="str">
            <v>WI</v>
          </cell>
        </row>
        <row r="5352">
          <cell r="AA5352" t="str">
            <v>WI</v>
          </cell>
        </row>
        <row r="5353">
          <cell r="AA5353" t="str">
            <v>IA</v>
          </cell>
        </row>
        <row r="5354">
          <cell r="AA5354" t="str">
            <v>IA</v>
          </cell>
        </row>
        <row r="5355">
          <cell r="AA5355" t="str">
            <v>IA</v>
          </cell>
        </row>
        <row r="5356">
          <cell r="AA5356" t="str">
            <v>NE</v>
          </cell>
        </row>
        <row r="5357">
          <cell r="AA5357" t="str">
            <v>NE</v>
          </cell>
        </row>
        <row r="5358">
          <cell r="AA5358" t="str">
            <v>NE</v>
          </cell>
        </row>
        <row r="5359">
          <cell r="AA5359" t="str">
            <v>NY</v>
          </cell>
        </row>
        <row r="5360">
          <cell r="AA5360" t="str">
            <v>NY</v>
          </cell>
        </row>
        <row r="5361">
          <cell r="AA5361" t="str">
            <v>NY</v>
          </cell>
        </row>
        <row r="5362">
          <cell r="AA5362" t="str">
            <v>NY</v>
          </cell>
        </row>
        <row r="5363">
          <cell r="AA5363" t="str">
            <v>OH</v>
          </cell>
        </row>
        <row r="5364">
          <cell r="AA5364" t="str">
            <v>WV</v>
          </cell>
        </row>
        <row r="5365">
          <cell r="AA5365" t="str">
            <v>WV</v>
          </cell>
        </row>
        <row r="5366">
          <cell r="AA5366" t="str">
            <v>OH</v>
          </cell>
        </row>
        <row r="5367">
          <cell r="AA5367" t="str">
            <v>OH</v>
          </cell>
        </row>
        <row r="5368">
          <cell r="AA5368" t="str">
            <v>OH</v>
          </cell>
        </row>
        <row r="5369">
          <cell r="AA5369" t="str">
            <v>OH</v>
          </cell>
        </row>
        <row r="5370">
          <cell r="AA5370" t="str">
            <v>OH</v>
          </cell>
        </row>
        <row r="5371">
          <cell r="AA5371" t="str">
            <v>WV</v>
          </cell>
        </row>
        <row r="5372">
          <cell r="AA5372" t="str">
            <v>WV</v>
          </cell>
        </row>
        <row r="5373">
          <cell r="AA5373" t="str">
            <v>WV</v>
          </cell>
        </row>
        <row r="5374">
          <cell r="AA5374" t="str">
            <v>WV</v>
          </cell>
        </row>
        <row r="5375">
          <cell r="AA5375" t="str">
            <v>WV</v>
          </cell>
        </row>
        <row r="5376">
          <cell r="AA5376" t="str">
            <v>WV</v>
          </cell>
        </row>
        <row r="5377">
          <cell r="AA5377" t="str">
            <v>PA</v>
          </cell>
        </row>
        <row r="5378">
          <cell r="AA5378" t="str">
            <v>PA</v>
          </cell>
        </row>
        <row r="5379">
          <cell r="AA5379" t="str">
            <v>PA</v>
          </cell>
        </row>
        <row r="5380">
          <cell r="AA5380" t="str">
            <v>FL</v>
          </cell>
        </row>
        <row r="5381">
          <cell r="AA5381" t="str">
            <v>FL</v>
          </cell>
        </row>
        <row r="5382">
          <cell r="AA5382" t="str">
            <v>GA</v>
          </cell>
        </row>
        <row r="5383">
          <cell r="AA5383" t="str">
            <v>AL</v>
          </cell>
        </row>
        <row r="5384">
          <cell r="AA5384" t="str">
            <v>KS</v>
          </cell>
        </row>
        <row r="5385">
          <cell r="AA5385" t="str">
            <v>MO</v>
          </cell>
        </row>
        <row r="5386">
          <cell r="AA5386" t="str">
            <v>KY</v>
          </cell>
        </row>
        <row r="5387">
          <cell r="AA5387" t="str">
            <v>KY</v>
          </cell>
        </row>
        <row r="5388">
          <cell r="AA5388" t="str">
            <v>KY</v>
          </cell>
        </row>
        <row r="5389">
          <cell r="AA5389" t="str">
            <v>KY</v>
          </cell>
        </row>
        <row r="5390">
          <cell r="AA5390" t="str">
            <v>TN</v>
          </cell>
        </row>
        <row r="5391">
          <cell r="AA5391" t="str">
            <v>AL</v>
          </cell>
        </row>
        <row r="5392">
          <cell r="AA5392" t="str">
            <v>NC</v>
          </cell>
        </row>
        <row r="5393">
          <cell r="AA5393" t="str">
            <v>NC</v>
          </cell>
        </row>
        <row r="5394">
          <cell r="AA5394" t="str">
            <v>NC</v>
          </cell>
        </row>
        <row r="5395">
          <cell r="AA5395" t="str">
            <v>SC</v>
          </cell>
        </row>
        <row r="5396">
          <cell r="AA5396" t="str">
            <v>SC</v>
          </cell>
        </row>
        <row r="5397">
          <cell r="AA5397" t="str">
            <v>SC</v>
          </cell>
        </row>
        <row r="5398">
          <cell r="AA5398" t="str">
            <v>AZ</v>
          </cell>
        </row>
        <row r="5399">
          <cell r="AA5399" t="str">
            <v>MT</v>
          </cell>
        </row>
        <row r="5400">
          <cell r="AA5400" t="str">
            <v>WY</v>
          </cell>
        </row>
        <row r="5401">
          <cell r="AA5401" t="str">
            <v>NV</v>
          </cell>
        </row>
        <row r="5402">
          <cell r="AA5402" t="str">
            <v>WY</v>
          </cell>
        </row>
        <row r="5403">
          <cell r="AA5403" t="str">
            <v>CO</v>
          </cell>
        </row>
        <row r="5404">
          <cell r="AA5404" t="str">
            <v>CO</v>
          </cell>
        </row>
        <row r="5405">
          <cell r="AA5405" t="str">
            <v>CO</v>
          </cell>
        </row>
        <row r="5406">
          <cell r="AA5406" t="str">
            <v>NJ</v>
          </cell>
        </row>
        <row r="5407">
          <cell r="AA5407" t="str">
            <v>TN</v>
          </cell>
        </row>
        <row r="5408">
          <cell r="AA5408" t="str">
            <v>MN</v>
          </cell>
        </row>
        <row r="5409">
          <cell r="AA5409" t="str">
            <v>VA</v>
          </cell>
        </row>
        <row r="5410">
          <cell r="AA5410" t="str">
            <v>KY</v>
          </cell>
        </row>
        <row r="5411">
          <cell r="AA5411" t="str">
            <v>TX</v>
          </cell>
        </row>
        <row r="5412">
          <cell r="AA5412" t="str">
            <v>IL</v>
          </cell>
        </row>
        <row r="5413">
          <cell r="AA5413" t="str">
            <v>ND</v>
          </cell>
        </row>
        <row r="5414">
          <cell r="AA5414" t="str">
            <v>VA</v>
          </cell>
        </row>
        <row r="5415">
          <cell r="AA5415" t="str">
            <v>VA</v>
          </cell>
        </row>
        <row r="5416">
          <cell r="AA5416" t="str">
            <v>MD</v>
          </cell>
        </row>
        <row r="5417">
          <cell r="AA5417" t="str">
            <v>PA</v>
          </cell>
        </row>
        <row r="5418">
          <cell r="AA5418" t="str">
            <v>FL</v>
          </cell>
        </row>
        <row r="5419">
          <cell r="AA5419" t="str">
            <v>LA</v>
          </cell>
        </row>
        <row r="5420">
          <cell r="AA5420" t="str">
            <v>LA</v>
          </cell>
        </row>
        <row r="5421">
          <cell r="AA5421" t="str">
            <v>NC</v>
          </cell>
        </row>
        <row r="5422">
          <cell r="AA5422" t="str">
            <v>NC</v>
          </cell>
        </row>
        <row r="5423">
          <cell r="AA5423" t="str">
            <v>NJ</v>
          </cell>
        </row>
        <row r="5424">
          <cell r="AA5424" t="str">
            <v>ON</v>
          </cell>
        </row>
        <row r="5425">
          <cell r="AA5425" t="str">
            <v>ON</v>
          </cell>
        </row>
        <row r="5426">
          <cell r="AA5426" t="str">
            <v>IN</v>
          </cell>
        </row>
        <row r="5427">
          <cell r="AA5427" t="str">
            <v>OH</v>
          </cell>
        </row>
        <row r="5428">
          <cell r="AA5428" t="str">
            <v>IN</v>
          </cell>
        </row>
        <row r="5429">
          <cell r="AA5429" t="str">
            <v>TX</v>
          </cell>
        </row>
        <row r="5430">
          <cell r="AA5430" t="str">
            <v>MO</v>
          </cell>
        </row>
        <row r="5431">
          <cell r="AA5431" t="str">
            <v>WI</v>
          </cell>
        </row>
        <row r="5432">
          <cell r="AA5432" t="str">
            <v>CT</v>
          </cell>
        </row>
        <row r="5433">
          <cell r="AA5433" t="str">
            <v>MA</v>
          </cell>
        </row>
        <row r="5434">
          <cell r="AA5434" t="str">
            <v>MA</v>
          </cell>
        </row>
        <row r="5435">
          <cell r="AA5435" t="str">
            <v>MA</v>
          </cell>
        </row>
        <row r="5436">
          <cell r="AA5436" t="str">
            <v>ME</v>
          </cell>
        </row>
        <row r="5437">
          <cell r="AA5437" t="str">
            <v>RI</v>
          </cell>
        </row>
        <row r="5438">
          <cell r="AA5438" t="str">
            <v>MA</v>
          </cell>
        </row>
        <row r="5439">
          <cell r="AA5439" t="str">
            <v>NJ</v>
          </cell>
        </row>
        <row r="5440">
          <cell r="AA5440" t="str">
            <v>NJ</v>
          </cell>
        </row>
        <row r="5441">
          <cell r="AA5441" t="str">
            <v>OH</v>
          </cell>
        </row>
        <row r="5442">
          <cell r="AA5442" t="str">
            <v>IL</v>
          </cell>
        </row>
        <row r="5443">
          <cell r="AA5443" t="str">
            <v>VA</v>
          </cell>
        </row>
        <row r="5444">
          <cell r="AA5444" t="str">
            <v>PA</v>
          </cell>
        </row>
        <row r="5445">
          <cell r="AA5445" t="str">
            <v>PA</v>
          </cell>
        </row>
        <row r="5446">
          <cell r="AA5446" t="str">
            <v>PA</v>
          </cell>
        </row>
        <row r="5447">
          <cell r="AA5447" t="str">
            <v>FL</v>
          </cell>
        </row>
        <row r="5448">
          <cell r="AA5448" t="str">
            <v>FL</v>
          </cell>
        </row>
        <row r="5449">
          <cell r="AA5449" t="str">
            <v>FL</v>
          </cell>
        </row>
        <row r="5450">
          <cell r="AA5450" t="str">
            <v>FL</v>
          </cell>
        </row>
        <row r="5451">
          <cell r="AA5451" t="str">
            <v>MO</v>
          </cell>
        </row>
        <row r="5452">
          <cell r="AA5452" t="str">
            <v>SC</v>
          </cell>
        </row>
        <row r="5453">
          <cell r="AA5453" t="str">
            <v>CA</v>
          </cell>
        </row>
        <row r="5454">
          <cell r="AA5454" t="str">
            <v>CA</v>
          </cell>
        </row>
        <row r="5455">
          <cell r="AA5455" t="str">
            <v>CA</v>
          </cell>
        </row>
        <row r="5456">
          <cell r="AA5456" t="str">
            <v>CO</v>
          </cell>
        </row>
        <row r="5457">
          <cell r="AA5457" t="str">
            <v>MN</v>
          </cell>
        </row>
        <row r="5458">
          <cell r="AA5458" t="str">
            <v>CA</v>
          </cell>
        </row>
        <row r="5459">
          <cell r="AA5459" t="str">
            <v>WA</v>
          </cell>
        </row>
        <row r="5460">
          <cell r="AA5460" t="str">
            <v>CO</v>
          </cell>
        </row>
        <row r="5461">
          <cell r="AA5461" t="str">
            <v>CO</v>
          </cell>
        </row>
        <row r="5462">
          <cell r="AA5462" t="str">
            <v>NV</v>
          </cell>
        </row>
        <row r="5463">
          <cell r="AA5463" t="str">
            <v>CA</v>
          </cell>
        </row>
        <row r="5464">
          <cell r="AA5464" t="str">
            <v>CA</v>
          </cell>
        </row>
        <row r="5465">
          <cell r="AA5465" t="str">
            <v>CA</v>
          </cell>
        </row>
        <row r="5466">
          <cell r="AA5466" t="str">
            <v>CA</v>
          </cell>
        </row>
        <row r="5467">
          <cell r="AA5467" t="str">
            <v>CA</v>
          </cell>
        </row>
        <row r="5468">
          <cell r="AA5468" t="str">
            <v>CA</v>
          </cell>
        </row>
        <row r="5469">
          <cell r="AA5469" t="str">
            <v>CA</v>
          </cell>
        </row>
        <row r="5470">
          <cell r="AA5470" t="str">
            <v>CA</v>
          </cell>
        </row>
        <row r="5471">
          <cell r="AA5471" t="str">
            <v>NV</v>
          </cell>
        </row>
        <row r="5472">
          <cell r="AA5472" t="str">
            <v>NV</v>
          </cell>
        </row>
        <row r="5473">
          <cell r="AA5473" t="str">
            <v>NV</v>
          </cell>
        </row>
        <row r="5474">
          <cell r="AA5474" t="str">
            <v>NV</v>
          </cell>
        </row>
        <row r="5475">
          <cell r="AA5475" t="str">
            <v>UT</v>
          </cell>
        </row>
        <row r="5476">
          <cell r="AA5476" t="str">
            <v>UT</v>
          </cell>
        </row>
        <row r="5477">
          <cell r="AA5477" t="str">
            <v>NV</v>
          </cell>
        </row>
        <row r="5478">
          <cell r="AA5478" t="str">
            <v>NV</v>
          </cell>
        </row>
        <row r="5479">
          <cell r="AA5479" t="str">
            <v>NV</v>
          </cell>
        </row>
        <row r="5480">
          <cell r="AA5480" t="str">
            <v>NY</v>
          </cell>
        </row>
        <row r="5481">
          <cell r="AA5481" t="str">
            <v>PA</v>
          </cell>
        </row>
        <row r="5482">
          <cell r="AA5482" t="str">
            <v>IL</v>
          </cell>
        </row>
        <row r="5483">
          <cell r="AA5483" t="str">
            <v>CT</v>
          </cell>
        </row>
        <row r="5484">
          <cell r="AA5484" t="str">
            <v>NY</v>
          </cell>
        </row>
        <row r="5485">
          <cell r="AA5485" t="str">
            <v>NY</v>
          </cell>
        </row>
        <row r="5486">
          <cell r="AA5486" t="str">
            <v>OH</v>
          </cell>
        </row>
        <row r="5487">
          <cell r="AA5487" t="str">
            <v>IL</v>
          </cell>
        </row>
        <row r="5488">
          <cell r="AA5488" t="str">
            <v>PA</v>
          </cell>
        </row>
        <row r="5489">
          <cell r="AA5489" t="str">
            <v>GA</v>
          </cell>
        </row>
        <row r="5490">
          <cell r="AA5490" t="str">
            <v>AZ</v>
          </cell>
        </row>
        <row r="5491">
          <cell r="AA5491" t="str">
            <v>CA</v>
          </cell>
        </row>
        <row r="5492">
          <cell r="AA5492" t="str">
            <v>WA</v>
          </cell>
        </row>
        <row r="5493">
          <cell r="AA5493" t="str">
            <v>ON</v>
          </cell>
        </row>
        <row r="5494">
          <cell r="AA5494" t="str">
            <v>AB</v>
          </cell>
        </row>
        <row r="5495">
          <cell r="AA5495" t="str">
            <v>AB</v>
          </cell>
        </row>
        <row r="5496">
          <cell r="AA5496" t="str">
            <v>BC</v>
          </cell>
        </row>
        <row r="5497">
          <cell r="AA5497" t="str">
            <v>NS</v>
          </cell>
        </row>
        <row r="5498">
          <cell r="AA5498" t="str">
            <v>NS</v>
          </cell>
        </row>
        <row r="5499">
          <cell r="AA5499" t="str">
            <v>PQ</v>
          </cell>
        </row>
        <row r="5500">
          <cell r="AA5500" t="str">
            <v>LA</v>
          </cell>
        </row>
        <row r="5501">
          <cell r="AA5501" t="str">
            <v>TX</v>
          </cell>
        </row>
        <row r="5502">
          <cell r="AA5502" t="str">
            <v>MA</v>
          </cell>
        </row>
        <row r="5503">
          <cell r="AA5503" t="str">
            <v>NY</v>
          </cell>
        </row>
        <row r="5504">
          <cell r="AA5504" t="str">
            <v>NY</v>
          </cell>
        </row>
        <row r="5505">
          <cell r="AA5505" t="str">
            <v>NY</v>
          </cell>
        </row>
        <row r="5506">
          <cell r="AA5506" t="str">
            <v>NY</v>
          </cell>
        </row>
        <row r="5507">
          <cell r="AA5507" t="str">
            <v>NY</v>
          </cell>
        </row>
        <row r="5508">
          <cell r="AA5508" t="str">
            <v>NY</v>
          </cell>
        </row>
        <row r="5509">
          <cell r="AA5509" t="str">
            <v>NY</v>
          </cell>
        </row>
        <row r="5510">
          <cell r="AA5510" t="str">
            <v>NY</v>
          </cell>
        </row>
        <row r="5511">
          <cell r="AA5511" t="str">
            <v>NY</v>
          </cell>
        </row>
        <row r="5512">
          <cell r="AA5512" t="str">
            <v>NY</v>
          </cell>
        </row>
        <row r="5513">
          <cell r="AA5513" t="str">
            <v>NY</v>
          </cell>
        </row>
        <row r="5514">
          <cell r="AA5514" t="str">
            <v>NY</v>
          </cell>
        </row>
        <row r="5515">
          <cell r="AA5515" t="str">
            <v>NY</v>
          </cell>
        </row>
        <row r="5516">
          <cell r="AA5516" t="str">
            <v>NY</v>
          </cell>
        </row>
        <row r="5517">
          <cell r="AA5517" t="str">
            <v>NY</v>
          </cell>
        </row>
        <row r="5518">
          <cell r="AA5518" t="str">
            <v>NY</v>
          </cell>
        </row>
        <row r="5519">
          <cell r="AA5519" t="str">
            <v>NY</v>
          </cell>
        </row>
        <row r="5520">
          <cell r="AA5520" t="str">
            <v>NY</v>
          </cell>
        </row>
        <row r="5521">
          <cell r="AA5521" t="str">
            <v>NY</v>
          </cell>
        </row>
        <row r="5522">
          <cell r="AA5522" t="str">
            <v>NY</v>
          </cell>
        </row>
        <row r="5523">
          <cell r="AA5523" t="str">
            <v>NY</v>
          </cell>
        </row>
        <row r="5524">
          <cell r="AA5524" t="str">
            <v>NY</v>
          </cell>
        </row>
        <row r="5525">
          <cell r="AA5525" t="str">
            <v>NY</v>
          </cell>
        </row>
        <row r="5526">
          <cell r="AA5526" t="str">
            <v>NY</v>
          </cell>
        </row>
        <row r="5527">
          <cell r="AA5527" t="str">
            <v>NY</v>
          </cell>
        </row>
        <row r="5528">
          <cell r="AA5528" t="str">
            <v>NY</v>
          </cell>
        </row>
        <row r="5529">
          <cell r="AA5529" t="str">
            <v>NY</v>
          </cell>
        </row>
        <row r="5530">
          <cell r="AA5530" t="str">
            <v>NY</v>
          </cell>
        </row>
        <row r="5531">
          <cell r="AA5531" t="str">
            <v>NY</v>
          </cell>
        </row>
        <row r="5532">
          <cell r="AA5532" t="str">
            <v>NY</v>
          </cell>
        </row>
        <row r="5533">
          <cell r="AA5533" t="str">
            <v>NY</v>
          </cell>
        </row>
        <row r="5534">
          <cell r="AA5534" t="str">
            <v>NY</v>
          </cell>
        </row>
        <row r="5535">
          <cell r="AA5535" t="str">
            <v>NY</v>
          </cell>
        </row>
        <row r="5536">
          <cell r="AA5536" t="str">
            <v>NY</v>
          </cell>
        </row>
        <row r="5537">
          <cell r="AA5537" t="str">
            <v>NJ</v>
          </cell>
        </row>
        <row r="5538">
          <cell r="AA5538" t="str">
            <v>NJ</v>
          </cell>
        </row>
        <row r="5539">
          <cell r="AA5539" t="str">
            <v>LA</v>
          </cell>
        </row>
        <row r="5540">
          <cell r="AA5540" t="str">
            <v>TX</v>
          </cell>
        </row>
        <row r="5541">
          <cell r="AA5541" t="str">
            <v>OK</v>
          </cell>
        </row>
        <row r="5542">
          <cell r="AA5542" t="str">
            <v>OK</v>
          </cell>
        </row>
        <row r="5543">
          <cell r="AA5543" t="str">
            <v>KS</v>
          </cell>
        </row>
        <row r="5544">
          <cell r="AA5544" t="str">
            <v>AZ</v>
          </cell>
        </row>
        <row r="5545">
          <cell r="AA5545" t="str">
            <v>AZ</v>
          </cell>
        </row>
        <row r="5546">
          <cell r="AA5546" t="str">
            <v>AZ</v>
          </cell>
        </row>
        <row r="5547">
          <cell r="AA5547" t="str">
            <v>TX</v>
          </cell>
        </row>
        <row r="5548">
          <cell r="AA5548" t="str">
            <v>AB</v>
          </cell>
        </row>
        <row r="5549">
          <cell r="AA5549" t="str">
            <v>BC</v>
          </cell>
        </row>
        <row r="5550">
          <cell r="AA5550" t="str">
            <v>ON</v>
          </cell>
        </row>
        <row r="5551">
          <cell r="AA5551" t="str">
            <v>ON</v>
          </cell>
        </row>
        <row r="5552">
          <cell r="AA5552" t="str">
            <v>PQ</v>
          </cell>
        </row>
        <row r="5553">
          <cell r="AA5553" t="str">
            <v>MI</v>
          </cell>
        </row>
        <row r="5554">
          <cell r="AA5554" t="str">
            <v>MI</v>
          </cell>
        </row>
        <row r="5555">
          <cell r="AA5555" t="str">
            <v>CT</v>
          </cell>
        </row>
        <row r="5556">
          <cell r="AA5556" t="str">
            <v>ME</v>
          </cell>
        </row>
        <row r="5557">
          <cell r="AA5557" t="str">
            <v>NY</v>
          </cell>
        </row>
        <row r="5558">
          <cell r="AA5558" t="str">
            <v>VA</v>
          </cell>
        </row>
        <row r="5559">
          <cell r="AA5559" t="str">
            <v>FL</v>
          </cell>
        </row>
        <row r="5560">
          <cell r="AA5560" t="str">
            <v>NC</v>
          </cell>
        </row>
        <row r="5561">
          <cell r="AA5561" t="str">
            <v>CA</v>
          </cell>
        </row>
        <row r="5562">
          <cell r="AA5562" t="str">
            <v>CA</v>
          </cell>
        </row>
        <row r="5563">
          <cell r="AA5563" t="str">
            <v>CA</v>
          </cell>
        </row>
        <row r="5564">
          <cell r="AA5564" t="str">
            <v>CA</v>
          </cell>
        </row>
        <row r="5565">
          <cell r="AA5565" t="str">
            <v>AB</v>
          </cell>
        </row>
        <row r="5566">
          <cell r="AA5566" t="str">
            <v>PQ</v>
          </cell>
        </row>
        <row r="5567">
          <cell r="AA5567" t="str">
            <v>QB</v>
          </cell>
        </row>
        <row r="5568">
          <cell r="AA5568" t="str">
            <v>OH</v>
          </cell>
        </row>
        <row r="5569">
          <cell r="AA5569" t="str">
            <v>KY</v>
          </cell>
        </row>
        <row r="5570">
          <cell r="AA5570" t="str">
            <v>MI</v>
          </cell>
        </row>
        <row r="5571">
          <cell r="AA5571" t="str">
            <v>LA</v>
          </cell>
        </row>
        <row r="5572">
          <cell r="AA5572" t="str">
            <v>IL</v>
          </cell>
        </row>
        <row r="5573">
          <cell r="AA5573" t="str">
            <v>WI</v>
          </cell>
        </row>
        <row r="5574">
          <cell r="AA5574" t="str">
            <v>WI</v>
          </cell>
        </row>
        <row r="5575">
          <cell r="AA5575" t="str">
            <v>MN</v>
          </cell>
        </row>
        <row r="5576">
          <cell r="AA5576" t="str">
            <v>MN</v>
          </cell>
        </row>
        <row r="5577">
          <cell r="AA5577" t="str">
            <v>WI</v>
          </cell>
        </row>
        <row r="5578">
          <cell r="AA5578" t="str">
            <v>CT</v>
          </cell>
        </row>
        <row r="5579">
          <cell r="AA5579" t="str">
            <v>CT</v>
          </cell>
        </row>
        <row r="5580">
          <cell r="AA5580" t="str">
            <v>MA</v>
          </cell>
        </row>
        <row r="5581">
          <cell r="AA5581" t="str">
            <v>MA</v>
          </cell>
        </row>
        <row r="5582">
          <cell r="AA5582" t="str">
            <v>MA</v>
          </cell>
        </row>
        <row r="5583">
          <cell r="AA5583" t="str">
            <v>MA</v>
          </cell>
        </row>
        <row r="5584">
          <cell r="AA5584" t="str">
            <v>ME</v>
          </cell>
        </row>
        <row r="5585">
          <cell r="AA5585" t="str">
            <v>ME</v>
          </cell>
        </row>
        <row r="5586">
          <cell r="AA5586" t="str">
            <v>NH</v>
          </cell>
        </row>
        <row r="5587">
          <cell r="AA5587" t="str">
            <v>NH</v>
          </cell>
        </row>
        <row r="5588">
          <cell r="AA5588" t="str">
            <v>VT</v>
          </cell>
        </row>
        <row r="5589">
          <cell r="AA5589" t="str">
            <v>VT</v>
          </cell>
        </row>
        <row r="5590">
          <cell r="AA5590" t="str">
            <v>NY</v>
          </cell>
        </row>
        <row r="5591">
          <cell r="AA5591" t="str">
            <v>NY</v>
          </cell>
        </row>
        <row r="5592">
          <cell r="AA5592" t="str">
            <v>NJ</v>
          </cell>
        </row>
        <row r="5593">
          <cell r="AA5593" t="str">
            <v>NY</v>
          </cell>
        </row>
        <row r="5594">
          <cell r="AA5594" t="str">
            <v>NJ</v>
          </cell>
        </row>
        <row r="5595">
          <cell r="AA5595" t="str">
            <v>NJ</v>
          </cell>
        </row>
        <row r="5596">
          <cell r="AA5596" t="str">
            <v>PA</v>
          </cell>
        </row>
        <row r="5597">
          <cell r="AA5597" t="str">
            <v>NJ</v>
          </cell>
        </row>
        <row r="5598">
          <cell r="AA5598" t="str">
            <v>NJ</v>
          </cell>
        </row>
        <row r="5599">
          <cell r="AA5599" t="str">
            <v>  </v>
          </cell>
        </row>
        <row r="5600">
          <cell r="AA5600" t="str">
            <v>VA</v>
          </cell>
        </row>
        <row r="5601">
          <cell r="AA5601" t="str">
            <v>MD</v>
          </cell>
        </row>
        <row r="5602">
          <cell r="AA5602" t="str">
            <v>PA</v>
          </cell>
        </row>
        <row r="5603">
          <cell r="AA5603" t="str">
            <v>FL</v>
          </cell>
        </row>
        <row r="5604">
          <cell r="AA5604" t="str">
            <v>FL</v>
          </cell>
        </row>
        <row r="5605">
          <cell r="AA5605" t="str">
            <v>FL</v>
          </cell>
        </row>
        <row r="5606">
          <cell r="AA5606" t="str">
            <v>  </v>
          </cell>
        </row>
        <row r="5607">
          <cell r="AA5607" t="str">
            <v>TX</v>
          </cell>
        </row>
        <row r="5608">
          <cell r="AA5608" t="str">
            <v>TN</v>
          </cell>
        </row>
        <row r="5609">
          <cell r="AA5609" t="str">
            <v>  </v>
          </cell>
        </row>
        <row r="5610">
          <cell r="AA5610" t="str">
            <v>SC</v>
          </cell>
        </row>
        <row r="5611">
          <cell r="AA5611" t="str">
            <v>AZ</v>
          </cell>
        </row>
        <row r="5612">
          <cell r="AA5612" t="str">
            <v>AZ</v>
          </cell>
        </row>
        <row r="5613">
          <cell r="AA5613" t="str">
            <v>CA</v>
          </cell>
        </row>
        <row r="5614">
          <cell r="AA5614" t="str">
            <v>CA</v>
          </cell>
        </row>
        <row r="5615">
          <cell r="AA5615" t="str">
            <v>ID</v>
          </cell>
        </row>
        <row r="5616">
          <cell r="AA5616" t="str">
            <v>OR</v>
          </cell>
        </row>
        <row r="5617">
          <cell r="AA5617" t="str">
            <v>WA</v>
          </cell>
        </row>
        <row r="5618">
          <cell r="AA5618" t="str">
            <v>WA</v>
          </cell>
        </row>
        <row r="5619">
          <cell r="AA5619" t="str">
            <v>AB</v>
          </cell>
        </row>
        <row r="5620">
          <cell r="AA5620" t="str">
            <v>AB</v>
          </cell>
        </row>
        <row r="5621">
          <cell r="AA5621" t="str">
            <v>BC</v>
          </cell>
        </row>
        <row r="5622">
          <cell r="AA5622" t="str">
            <v>SK</v>
          </cell>
        </row>
        <row r="5623">
          <cell r="AA5623" t="str">
            <v>AR</v>
          </cell>
        </row>
        <row r="5624">
          <cell r="AA5624" t="str">
            <v>TX</v>
          </cell>
        </row>
        <row r="5625">
          <cell r="AA5625" t="str">
            <v>TX</v>
          </cell>
        </row>
        <row r="5626">
          <cell r="AA5626" t="str">
            <v>TX</v>
          </cell>
        </row>
        <row r="5627">
          <cell r="AA5627" t="str">
            <v>TX</v>
          </cell>
        </row>
        <row r="5628">
          <cell r="AA5628" t="str">
            <v>PA</v>
          </cell>
        </row>
        <row r="5629">
          <cell r="AA5629" t="str">
            <v>AL</v>
          </cell>
        </row>
        <row r="5630">
          <cell r="AA5630" t="str">
            <v>KY</v>
          </cell>
        </row>
        <row r="5631">
          <cell r="AA5631" t="str">
            <v>CA</v>
          </cell>
        </row>
        <row r="5632">
          <cell r="AA5632" t="str">
            <v>OR</v>
          </cell>
        </row>
        <row r="5633">
          <cell r="AA5633" t="str">
            <v>AB</v>
          </cell>
        </row>
        <row r="5634">
          <cell r="AA5634" t="str">
            <v>AB</v>
          </cell>
        </row>
        <row r="5635">
          <cell r="AA5635" t="str">
            <v>ON</v>
          </cell>
        </row>
        <row r="5636">
          <cell r="AA5636" t="str">
            <v>SK</v>
          </cell>
        </row>
        <row r="5637">
          <cell r="AA5637" t="str">
            <v>IN</v>
          </cell>
        </row>
        <row r="5638">
          <cell r="AA5638" t="str">
            <v>LA</v>
          </cell>
        </row>
        <row r="5639">
          <cell r="AA5639" t="str">
            <v>LA</v>
          </cell>
        </row>
        <row r="5640">
          <cell r="AA5640" t="str">
            <v>TX</v>
          </cell>
        </row>
        <row r="5641">
          <cell r="AA5641" t="str">
            <v>TX</v>
          </cell>
        </row>
        <row r="5642">
          <cell r="AA5642" t="str">
            <v>TX</v>
          </cell>
        </row>
        <row r="5643">
          <cell r="AA5643" t="str">
            <v>MO</v>
          </cell>
        </row>
        <row r="5644">
          <cell r="AA5644" t="str">
            <v>WI</v>
          </cell>
        </row>
        <row r="5645">
          <cell r="AA5645" t="str">
            <v>ME</v>
          </cell>
        </row>
        <row r="5646">
          <cell r="AA5646" t="str">
            <v>NY</v>
          </cell>
        </row>
        <row r="5647">
          <cell r="AA5647" t="str">
            <v>PA</v>
          </cell>
        </row>
        <row r="5648">
          <cell r="AA5648" t="str">
            <v>NJ</v>
          </cell>
        </row>
        <row r="5649">
          <cell r="AA5649" t="str">
            <v>VA</v>
          </cell>
        </row>
        <row r="5650">
          <cell r="AA5650" t="str">
            <v>AL</v>
          </cell>
        </row>
        <row r="5651">
          <cell r="AA5651" t="str">
            <v>CA</v>
          </cell>
        </row>
        <row r="5652">
          <cell r="AA5652" t="str">
            <v>CA</v>
          </cell>
        </row>
        <row r="5653">
          <cell r="AA5653" t="str">
            <v>NM</v>
          </cell>
        </row>
        <row r="5654">
          <cell r="AA5654" t="str">
            <v>OR</v>
          </cell>
        </row>
        <row r="5655">
          <cell r="AA5655" t="str">
            <v>NV</v>
          </cell>
        </row>
        <row r="5656">
          <cell r="AA5656" t="str">
            <v>NH</v>
          </cell>
        </row>
        <row r="5657">
          <cell r="AA5657" t="str">
            <v>NY</v>
          </cell>
        </row>
        <row r="5658">
          <cell r="AA5658" t="str">
            <v>FL</v>
          </cell>
        </row>
        <row r="5659">
          <cell r="AA5659" t="str">
            <v>FL</v>
          </cell>
        </row>
        <row r="5660">
          <cell r="AA5660" t="str">
            <v>FL</v>
          </cell>
        </row>
        <row r="5661">
          <cell r="AA5661" t="str">
            <v>FL</v>
          </cell>
        </row>
        <row r="5662">
          <cell r="AA5662" t="str">
            <v>BN</v>
          </cell>
        </row>
        <row r="5663">
          <cell r="AA5663" t="str">
            <v>AB</v>
          </cell>
        </row>
        <row r="5664">
          <cell r="AA5664" t="str">
            <v>ON</v>
          </cell>
        </row>
        <row r="5665">
          <cell r="AA5665" t="str">
            <v>MI</v>
          </cell>
        </row>
        <row r="5666">
          <cell r="AA5666" t="str">
            <v>NY</v>
          </cell>
        </row>
        <row r="5667">
          <cell r="AA5667" t="str">
            <v>IL</v>
          </cell>
        </row>
        <row r="5668">
          <cell r="AA5668" t="str">
            <v>FL</v>
          </cell>
        </row>
        <row r="5669">
          <cell r="AA5669" t="str">
            <v>FL</v>
          </cell>
        </row>
        <row r="5670">
          <cell r="AA5670" t="str">
            <v>MO</v>
          </cell>
        </row>
        <row r="5671">
          <cell r="AA5671" t="str">
            <v>AL</v>
          </cell>
        </row>
        <row r="5672">
          <cell r="AA5672" t="str">
            <v>CA</v>
          </cell>
        </row>
        <row r="5673">
          <cell r="AA5673" t="str">
            <v>CA</v>
          </cell>
        </row>
        <row r="5674">
          <cell r="AA5674" t="str">
            <v>AB</v>
          </cell>
        </row>
        <row r="5675">
          <cell r="AA5675" t="str">
            <v>AB</v>
          </cell>
        </row>
        <row r="5676">
          <cell r="AA5676" t="str">
            <v>AB</v>
          </cell>
        </row>
        <row r="5677">
          <cell r="AA5677" t="str">
            <v>BC</v>
          </cell>
        </row>
        <row r="5678">
          <cell r="AA5678" t="str">
            <v>BC</v>
          </cell>
        </row>
        <row r="5679">
          <cell r="AA5679" t="str">
            <v>BC</v>
          </cell>
        </row>
        <row r="5680">
          <cell r="AA5680" t="str">
            <v>MB</v>
          </cell>
        </row>
        <row r="5681">
          <cell r="AA5681" t="str">
            <v>NB</v>
          </cell>
        </row>
        <row r="5682">
          <cell r="AA5682" t="str">
            <v>NB</v>
          </cell>
        </row>
        <row r="5683">
          <cell r="AA5683" t="str">
            <v>NB</v>
          </cell>
        </row>
        <row r="5684">
          <cell r="AA5684" t="str">
            <v>NS</v>
          </cell>
        </row>
        <row r="5685">
          <cell r="AA5685" t="str">
            <v>NS</v>
          </cell>
        </row>
        <row r="5686">
          <cell r="AA5686" t="str">
            <v>ON</v>
          </cell>
        </row>
        <row r="5687">
          <cell r="AA5687" t="str">
            <v>ON</v>
          </cell>
        </row>
        <row r="5688">
          <cell r="AA5688" t="str">
            <v>ON</v>
          </cell>
        </row>
        <row r="5689">
          <cell r="AA5689" t="str">
            <v>ON</v>
          </cell>
        </row>
        <row r="5690">
          <cell r="AA5690" t="str">
            <v>QB</v>
          </cell>
        </row>
        <row r="5691">
          <cell r="AA5691" t="str">
            <v>QB</v>
          </cell>
        </row>
        <row r="5692">
          <cell r="AA5692" t="str">
            <v>QB</v>
          </cell>
        </row>
        <row r="5693">
          <cell r="AA5693" t="str">
            <v>QB</v>
          </cell>
        </row>
        <row r="5694">
          <cell r="AA5694" t="str">
            <v>SK</v>
          </cell>
        </row>
        <row r="5695">
          <cell r="AA5695" t="str">
            <v>IN</v>
          </cell>
        </row>
        <row r="5696">
          <cell r="AA5696" t="str">
            <v>IN</v>
          </cell>
        </row>
        <row r="5697">
          <cell r="AA5697" t="str">
            <v>OH</v>
          </cell>
        </row>
        <row r="5698">
          <cell r="AA5698" t="str">
            <v>PA</v>
          </cell>
        </row>
        <row r="5699">
          <cell r="AA5699" t="str">
            <v>KY</v>
          </cell>
        </row>
        <row r="5700">
          <cell r="AA5700" t="str">
            <v>KY</v>
          </cell>
        </row>
        <row r="5701">
          <cell r="AA5701" t="str">
            <v>MI</v>
          </cell>
        </row>
        <row r="5702">
          <cell r="AA5702" t="str">
            <v>MI</v>
          </cell>
        </row>
        <row r="5703">
          <cell r="AA5703" t="str">
            <v>MI</v>
          </cell>
        </row>
        <row r="5704">
          <cell r="AA5704" t="str">
            <v>LA</v>
          </cell>
        </row>
        <row r="5705">
          <cell r="AA5705" t="str">
            <v>LA</v>
          </cell>
        </row>
        <row r="5706">
          <cell r="AA5706" t="str">
            <v>TX</v>
          </cell>
        </row>
        <row r="5707">
          <cell r="AA5707" t="str">
            <v>TX</v>
          </cell>
        </row>
        <row r="5708">
          <cell r="AA5708" t="str">
            <v>TX</v>
          </cell>
        </row>
        <row r="5709">
          <cell r="AA5709" t="str">
            <v>TX</v>
          </cell>
        </row>
        <row r="5710">
          <cell r="AA5710" t="str">
            <v>TX</v>
          </cell>
        </row>
        <row r="5711">
          <cell r="AA5711" t="str">
            <v>TX</v>
          </cell>
        </row>
        <row r="5712">
          <cell r="AA5712" t="str">
            <v>TX</v>
          </cell>
        </row>
        <row r="5713">
          <cell r="AA5713" t="str">
            <v>TX</v>
          </cell>
        </row>
        <row r="5714">
          <cell r="AA5714" t="str">
            <v>TX</v>
          </cell>
        </row>
        <row r="5715">
          <cell r="AA5715" t="str">
            <v>TX</v>
          </cell>
        </row>
        <row r="5716">
          <cell r="AA5716" t="str">
            <v>TX</v>
          </cell>
        </row>
        <row r="5717">
          <cell r="AA5717" t="str">
            <v>TX</v>
          </cell>
        </row>
        <row r="5718">
          <cell r="AA5718" t="str">
            <v>IL</v>
          </cell>
        </row>
        <row r="5719">
          <cell r="AA5719" t="str">
            <v>IL</v>
          </cell>
        </row>
        <row r="5720">
          <cell r="AA5720" t="str">
            <v>IL</v>
          </cell>
        </row>
        <row r="5721">
          <cell r="AA5721" t="str">
            <v>MO</v>
          </cell>
        </row>
        <row r="5722">
          <cell r="AA5722" t="str">
            <v>WI</v>
          </cell>
        </row>
        <row r="5723">
          <cell r="AA5723" t="str">
            <v>WI</v>
          </cell>
        </row>
        <row r="5724">
          <cell r="AA5724" t="str">
            <v>  </v>
          </cell>
        </row>
        <row r="5725">
          <cell r="AA5725" t="str">
            <v>MN</v>
          </cell>
        </row>
        <row r="5726">
          <cell r="AA5726" t="str">
            <v>MN</v>
          </cell>
        </row>
        <row r="5727">
          <cell r="AA5727" t="str">
            <v>  </v>
          </cell>
        </row>
        <row r="5728">
          <cell r="AA5728" t="str">
            <v>IA</v>
          </cell>
        </row>
        <row r="5729">
          <cell r="AA5729" t="str">
            <v>MN</v>
          </cell>
        </row>
        <row r="5730">
          <cell r="AA5730" t="str">
            <v>SD</v>
          </cell>
        </row>
        <row r="5731">
          <cell r="AA5731" t="str">
            <v>MN</v>
          </cell>
        </row>
        <row r="5732">
          <cell r="AA5732" t="str">
            <v>MN</v>
          </cell>
        </row>
        <row r="5733">
          <cell r="AA5733" t="str">
            <v>SD</v>
          </cell>
        </row>
        <row r="5734">
          <cell r="AA5734" t="str">
            <v>CT</v>
          </cell>
        </row>
        <row r="5735">
          <cell r="AA5735" t="str">
            <v>MA</v>
          </cell>
        </row>
        <row r="5736">
          <cell r="AA5736" t="str">
            <v>MA</v>
          </cell>
        </row>
        <row r="5737">
          <cell r="AA5737" t="str">
            <v>MA</v>
          </cell>
        </row>
        <row r="5738">
          <cell r="AA5738" t="str">
            <v>MA</v>
          </cell>
        </row>
        <row r="5739">
          <cell r="AA5739" t="str">
            <v>MA</v>
          </cell>
        </row>
        <row r="5740">
          <cell r="AA5740" t="str">
            <v>MA</v>
          </cell>
        </row>
        <row r="5741">
          <cell r="AA5741" t="str">
            <v>MA</v>
          </cell>
        </row>
        <row r="5742">
          <cell r="AA5742" t="str">
            <v>MA</v>
          </cell>
        </row>
        <row r="5743">
          <cell r="AA5743" t="str">
            <v>ME</v>
          </cell>
        </row>
        <row r="5744">
          <cell r="AA5744" t="str">
            <v>ME</v>
          </cell>
        </row>
        <row r="5745">
          <cell r="AA5745" t="str">
            <v>MA</v>
          </cell>
        </row>
        <row r="5746">
          <cell r="AA5746" t="str">
            <v>MA</v>
          </cell>
        </row>
        <row r="5747">
          <cell r="AA5747" t="str">
            <v>VT</v>
          </cell>
        </row>
        <row r="5748">
          <cell r="AA5748" t="str">
            <v>NY</v>
          </cell>
        </row>
        <row r="5749">
          <cell r="AA5749" t="str">
            <v>NY</v>
          </cell>
        </row>
        <row r="5750">
          <cell r="AA5750" t="str">
            <v>NY</v>
          </cell>
        </row>
        <row r="5751">
          <cell r="AA5751" t="str">
            <v>NY</v>
          </cell>
        </row>
        <row r="5752">
          <cell r="AA5752" t="str">
            <v>NY</v>
          </cell>
        </row>
        <row r="5753">
          <cell r="AA5753" t="str">
            <v>NY</v>
          </cell>
        </row>
        <row r="5754">
          <cell r="AA5754" t="str">
            <v>NY</v>
          </cell>
        </row>
        <row r="5755">
          <cell r="AA5755" t="str">
            <v>NY</v>
          </cell>
        </row>
        <row r="5756">
          <cell r="AA5756" t="str">
            <v>NY</v>
          </cell>
        </row>
        <row r="5757">
          <cell r="AA5757" t="str">
            <v>NY</v>
          </cell>
        </row>
        <row r="5758">
          <cell r="AA5758" t="str">
            <v>NY</v>
          </cell>
        </row>
        <row r="5759">
          <cell r="AA5759" t="str">
            <v>NY</v>
          </cell>
        </row>
        <row r="5760">
          <cell r="AA5760" t="str">
            <v>NY</v>
          </cell>
        </row>
        <row r="5761">
          <cell r="AA5761" t="str">
            <v>NY</v>
          </cell>
        </row>
        <row r="5762">
          <cell r="AA5762" t="str">
            <v>NY</v>
          </cell>
        </row>
        <row r="5763">
          <cell r="AA5763" t="str">
            <v>NY</v>
          </cell>
        </row>
        <row r="5764">
          <cell r="AA5764" t="str">
            <v>NY</v>
          </cell>
        </row>
        <row r="5765">
          <cell r="AA5765" t="str">
            <v>NY</v>
          </cell>
        </row>
        <row r="5766">
          <cell r="AA5766" t="str">
            <v>NY</v>
          </cell>
        </row>
        <row r="5767">
          <cell r="AA5767" t="str">
            <v>NY</v>
          </cell>
        </row>
        <row r="5768">
          <cell r="AA5768" t="str">
            <v>NY</v>
          </cell>
        </row>
        <row r="5769">
          <cell r="AA5769" t="str">
            <v>NY</v>
          </cell>
        </row>
        <row r="5770">
          <cell r="AA5770" t="str">
            <v>DE</v>
          </cell>
        </row>
        <row r="5771">
          <cell r="AA5771" t="str">
            <v>IN</v>
          </cell>
        </row>
        <row r="5772">
          <cell r="AA5772" t="str">
            <v>IL</v>
          </cell>
        </row>
        <row r="5773">
          <cell r="AA5773" t="str">
            <v>MD</v>
          </cell>
        </row>
        <row r="5774">
          <cell r="AA5774" t="str">
            <v>PA</v>
          </cell>
        </row>
        <row r="5775">
          <cell r="AA5775" t="str">
            <v>PA</v>
          </cell>
        </row>
        <row r="5776">
          <cell r="AA5776" t="str">
            <v>PA</v>
          </cell>
        </row>
        <row r="5777">
          <cell r="AA5777" t="str">
            <v>PA</v>
          </cell>
        </row>
        <row r="5778">
          <cell r="AA5778" t="str">
            <v>FL</v>
          </cell>
        </row>
        <row r="5779">
          <cell r="AA5779" t="str">
            <v>FL</v>
          </cell>
        </row>
        <row r="5780">
          <cell r="AA5780" t="str">
            <v>FL</v>
          </cell>
        </row>
        <row r="5781">
          <cell r="AA5781" t="str">
            <v>FL</v>
          </cell>
        </row>
        <row r="5782">
          <cell r="AA5782" t="str">
            <v>FL</v>
          </cell>
        </row>
        <row r="5783">
          <cell r="AA5783" t="str">
            <v>FL</v>
          </cell>
        </row>
        <row r="5784">
          <cell r="AA5784" t="str">
            <v>FL</v>
          </cell>
        </row>
        <row r="5785">
          <cell r="AA5785" t="str">
            <v>FL</v>
          </cell>
        </row>
        <row r="5786">
          <cell r="AA5786" t="str">
            <v>FL</v>
          </cell>
        </row>
        <row r="5787">
          <cell r="AA5787" t="str">
            <v>FL</v>
          </cell>
        </row>
        <row r="5788">
          <cell r="AA5788" t="str">
            <v>FL</v>
          </cell>
        </row>
        <row r="5789">
          <cell r="AA5789" t="str">
            <v>FL</v>
          </cell>
        </row>
        <row r="5790">
          <cell r="AA5790" t="str">
            <v>FL</v>
          </cell>
        </row>
        <row r="5791">
          <cell r="AA5791" t="str">
            <v>FL</v>
          </cell>
        </row>
        <row r="5792">
          <cell r="AA5792" t="str">
            <v>MS</v>
          </cell>
        </row>
        <row r="5793">
          <cell r="AA5793" t="str">
            <v>LA</v>
          </cell>
        </row>
        <row r="5794">
          <cell r="AA5794" t="str">
            <v>LA</v>
          </cell>
        </row>
        <row r="5795">
          <cell r="AA5795" t="str">
            <v>LA</v>
          </cell>
        </row>
        <row r="5796">
          <cell r="AA5796" t="str">
            <v>AR</v>
          </cell>
        </row>
        <row r="5797">
          <cell r="AA5797" t="str">
            <v>AR</v>
          </cell>
        </row>
        <row r="5798">
          <cell r="AA5798" t="str">
            <v>AR</v>
          </cell>
        </row>
        <row r="5799">
          <cell r="AA5799" t="str">
            <v>AR</v>
          </cell>
        </row>
        <row r="5800">
          <cell r="AA5800" t="str">
            <v>LA</v>
          </cell>
        </row>
        <row r="5801">
          <cell r="AA5801" t="str">
            <v>MS</v>
          </cell>
        </row>
        <row r="5802">
          <cell r="AA5802" t="str">
            <v>MS</v>
          </cell>
        </row>
        <row r="5803">
          <cell r="AA5803" t="str">
            <v>NM</v>
          </cell>
        </row>
        <row r="5804">
          <cell r="AA5804" t="str">
            <v>OK</v>
          </cell>
        </row>
        <row r="5805">
          <cell r="AA5805" t="str">
            <v>OK</v>
          </cell>
        </row>
        <row r="5806">
          <cell r="AA5806" t="str">
            <v>TX</v>
          </cell>
        </row>
        <row r="5807">
          <cell r="AA5807" t="str">
            <v>TX</v>
          </cell>
        </row>
        <row r="5808">
          <cell r="AA5808" t="str">
            <v>TX</v>
          </cell>
        </row>
        <row r="5809">
          <cell r="AA5809" t="str">
            <v>TX</v>
          </cell>
        </row>
        <row r="5810">
          <cell r="AA5810" t="str">
            <v>CO</v>
          </cell>
        </row>
        <row r="5811">
          <cell r="AA5811" t="str">
            <v>KS</v>
          </cell>
        </row>
        <row r="5812">
          <cell r="AA5812" t="str">
            <v>KS</v>
          </cell>
        </row>
        <row r="5813">
          <cell r="AA5813" t="str">
            <v>MO</v>
          </cell>
        </row>
        <row r="5814">
          <cell r="AA5814" t="str">
            <v>MO</v>
          </cell>
        </row>
        <row r="5815">
          <cell r="AA5815" t="str">
            <v>TX</v>
          </cell>
        </row>
        <row r="5816">
          <cell r="AA5816" t="str">
            <v>NC</v>
          </cell>
        </row>
        <row r="5817">
          <cell r="AA5817" t="str">
            <v>SC</v>
          </cell>
        </row>
        <row r="5818">
          <cell r="AA5818" t="str">
            <v>SC</v>
          </cell>
        </row>
        <row r="5819">
          <cell r="AA5819" t="str">
            <v>AZ</v>
          </cell>
        </row>
        <row r="5820">
          <cell r="AA5820" t="str">
            <v>CA</v>
          </cell>
        </row>
        <row r="5821">
          <cell r="AA5821" t="str">
            <v>CA</v>
          </cell>
        </row>
        <row r="5822">
          <cell r="AA5822" t="str">
            <v>CA</v>
          </cell>
        </row>
        <row r="5823">
          <cell r="AA5823" t="str">
            <v>CA</v>
          </cell>
        </row>
        <row r="5824">
          <cell r="AA5824" t="str">
            <v>CA</v>
          </cell>
        </row>
        <row r="5825">
          <cell r="AA5825" t="str">
            <v>CA</v>
          </cell>
        </row>
        <row r="5826">
          <cell r="AA5826" t="str">
            <v>MT</v>
          </cell>
        </row>
        <row r="5827">
          <cell r="AA5827" t="str">
            <v>NM</v>
          </cell>
        </row>
        <row r="5828">
          <cell r="AA5828" t="str">
            <v>NM</v>
          </cell>
        </row>
        <row r="5829">
          <cell r="AA5829" t="str">
            <v>ID</v>
          </cell>
        </row>
        <row r="5830">
          <cell r="AA5830" t="str">
            <v>OR</v>
          </cell>
        </row>
        <row r="5831">
          <cell r="AA5831" t="str">
            <v>CO</v>
          </cell>
        </row>
        <row r="5832">
          <cell r="AA5832" t="str">
            <v>CO</v>
          </cell>
        </row>
        <row r="5833">
          <cell r="AA5833" t="str">
            <v>NV</v>
          </cell>
        </row>
        <row r="5834">
          <cell r="AA5834" t="str">
            <v>TX</v>
          </cell>
        </row>
        <row r="5835">
          <cell r="AA5835" t="str">
            <v>ID</v>
          </cell>
        </row>
        <row r="5836">
          <cell r="AA5836" t="str">
            <v>SK</v>
          </cell>
        </row>
        <row r="5837">
          <cell r="AA5837" t="str">
            <v>TX</v>
          </cell>
        </row>
        <row r="5838">
          <cell r="AA5838" t="str">
            <v>IL</v>
          </cell>
        </row>
        <row r="5839">
          <cell r="AA5839" t="str">
            <v>ME</v>
          </cell>
        </row>
        <row r="5840">
          <cell r="AA5840" t="str">
            <v>NY</v>
          </cell>
        </row>
        <row r="5841">
          <cell r="AA5841" t="str">
            <v>PA</v>
          </cell>
        </row>
        <row r="5842">
          <cell r="AA5842" t="str">
            <v>NJ</v>
          </cell>
        </row>
        <row r="5843">
          <cell r="AA5843" t="str">
            <v>  </v>
          </cell>
        </row>
        <row r="5844">
          <cell r="AA5844" t="str">
            <v>AL</v>
          </cell>
        </row>
        <row r="5845">
          <cell r="AA5845" t="str">
            <v>CA</v>
          </cell>
        </row>
        <row r="5846">
          <cell r="AA5846" t="str">
            <v>CA</v>
          </cell>
        </row>
        <row r="5847">
          <cell r="AA5847" t="str">
            <v>LA</v>
          </cell>
        </row>
        <row r="5848">
          <cell r="AA5848" t="str">
            <v>MA</v>
          </cell>
        </row>
        <row r="5849">
          <cell r="AA5849" t="str">
            <v>NY</v>
          </cell>
        </row>
        <row r="5850">
          <cell r="AA5850" t="str">
            <v>FL</v>
          </cell>
        </row>
        <row r="5851">
          <cell r="AA5851" t="str">
            <v>AB</v>
          </cell>
        </row>
        <row r="5852">
          <cell r="AA5852" t="str">
            <v>AB</v>
          </cell>
        </row>
        <row r="5853">
          <cell r="AA5853" t="str">
            <v>BC</v>
          </cell>
        </row>
        <row r="5854">
          <cell r="AA5854" t="str">
            <v>BC</v>
          </cell>
        </row>
        <row r="5855">
          <cell r="AA5855" t="str">
            <v>NB</v>
          </cell>
        </row>
        <row r="5856">
          <cell r="AA5856" t="str">
            <v>ON</v>
          </cell>
        </row>
        <row r="5857">
          <cell r="AA5857" t="str">
            <v>ON</v>
          </cell>
        </row>
        <row r="5858">
          <cell r="AA5858" t="str">
            <v>QB</v>
          </cell>
        </row>
        <row r="5859">
          <cell r="AA5859" t="str">
            <v>SK</v>
          </cell>
        </row>
        <row r="5860">
          <cell r="AA5860" t="str">
            <v>SK</v>
          </cell>
        </row>
        <row r="5861">
          <cell r="AA5861" t="str">
            <v>IN</v>
          </cell>
        </row>
        <row r="5862">
          <cell r="AA5862" t="str">
            <v>IN</v>
          </cell>
        </row>
        <row r="5863">
          <cell r="AA5863" t="str">
            <v>OH</v>
          </cell>
        </row>
        <row r="5864">
          <cell r="AA5864" t="str">
            <v>MI</v>
          </cell>
        </row>
        <row r="5865">
          <cell r="AA5865" t="str">
            <v>IN</v>
          </cell>
        </row>
        <row r="5866">
          <cell r="AA5866" t="str">
            <v>MO</v>
          </cell>
        </row>
        <row r="5867">
          <cell r="AA5867" t="str">
            <v>OK</v>
          </cell>
        </row>
        <row r="5868">
          <cell r="AA5868" t="str">
            <v>AR</v>
          </cell>
        </row>
        <row r="5869">
          <cell r="AA5869" t="str">
            <v>LA</v>
          </cell>
        </row>
        <row r="5870">
          <cell r="AA5870" t="str">
            <v>MS</v>
          </cell>
        </row>
        <row r="5871">
          <cell r="AA5871" t="str">
            <v>LA</v>
          </cell>
        </row>
        <row r="5872">
          <cell r="AA5872" t="str">
            <v>LA</v>
          </cell>
        </row>
        <row r="5873">
          <cell r="AA5873" t="str">
            <v>TX</v>
          </cell>
        </row>
        <row r="5874">
          <cell r="AA5874" t="str">
            <v>TX</v>
          </cell>
        </row>
        <row r="5875">
          <cell r="AA5875" t="str">
            <v>TX</v>
          </cell>
        </row>
        <row r="5876">
          <cell r="AA5876" t="str">
            <v>TX</v>
          </cell>
        </row>
        <row r="5877">
          <cell r="AA5877" t="str">
            <v>TX</v>
          </cell>
        </row>
        <row r="5878">
          <cell r="AA5878" t="str">
            <v>TX</v>
          </cell>
        </row>
        <row r="5879">
          <cell r="AA5879" t="str">
            <v>TX</v>
          </cell>
        </row>
        <row r="5880">
          <cell r="AA5880" t="str">
            <v>  </v>
          </cell>
        </row>
        <row r="5881">
          <cell r="AA5881" t="str">
            <v>TX</v>
          </cell>
        </row>
        <row r="5882">
          <cell r="AA5882" t="str">
            <v>TX</v>
          </cell>
        </row>
        <row r="5883">
          <cell r="AA5883" t="str">
            <v>TX</v>
          </cell>
        </row>
        <row r="5884">
          <cell r="AA5884" t="str">
            <v>TX</v>
          </cell>
        </row>
        <row r="5885">
          <cell r="AA5885" t="str">
            <v>TX</v>
          </cell>
        </row>
        <row r="5886">
          <cell r="AA5886" t="str">
            <v>TX</v>
          </cell>
        </row>
        <row r="5887">
          <cell r="AA5887" t="str">
            <v>IA</v>
          </cell>
        </row>
        <row r="5888">
          <cell r="AA5888" t="str">
            <v>IL</v>
          </cell>
        </row>
        <row r="5889">
          <cell r="AA5889" t="str">
            <v>MO</v>
          </cell>
        </row>
        <row r="5890">
          <cell r="AA5890" t="str">
            <v>WI</v>
          </cell>
        </row>
        <row r="5891">
          <cell r="AA5891" t="str">
            <v>WI</v>
          </cell>
        </row>
        <row r="5892">
          <cell r="AA5892" t="str">
            <v>MN</v>
          </cell>
        </row>
        <row r="5893">
          <cell r="AA5893" t="str">
            <v>MN</v>
          </cell>
        </row>
        <row r="5894">
          <cell r="AA5894" t="str">
            <v>IA</v>
          </cell>
        </row>
        <row r="5895">
          <cell r="AA5895" t="str">
            <v>MN</v>
          </cell>
        </row>
        <row r="5896">
          <cell r="AA5896" t="str">
            <v>NE</v>
          </cell>
        </row>
        <row r="5897">
          <cell r="AA5897" t="str">
            <v>CT</v>
          </cell>
        </row>
        <row r="5898">
          <cell r="AA5898" t="str">
            <v>CT</v>
          </cell>
        </row>
        <row r="5899">
          <cell r="AA5899" t="str">
            <v>MA</v>
          </cell>
        </row>
        <row r="5900">
          <cell r="AA5900" t="str">
            <v>MA</v>
          </cell>
        </row>
        <row r="5901">
          <cell r="AA5901" t="str">
            <v>MA</v>
          </cell>
        </row>
        <row r="5902">
          <cell r="AA5902" t="str">
            <v>RI</v>
          </cell>
        </row>
        <row r="5903">
          <cell r="AA5903" t="str">
            <v>MA</v>
          </cell>
        </row>
        <row r="5904">
          <cell r="AA5904" t="str">
            <v>MA</v>
          </cell>
        </row>
        <row r="5905">
          <cell r="AA5905" t="str">
            <v>ME</v>
          </cell>
        </row>
        <row r="5906">
          <cell r="AA5906" t="str">
            <v>ME</v>
          </cell>
        </row>
        <row r="5907">
          <cell r="AA5907" t="str">
            <v>ME</v>
          </cell>
        </row>
        <row r="5908">
          <cell r="AA5908" t="str">
            <v>NH</v>
          </cell>
        </row>
        <row r="5909">
          <cell r="AA5909" t="str">
            <v>CT</v>
          </cell>
        </row>
        <row r="5910">
          <cell r="AA5910" t="str">
            <v>MA</v>
          </cell>
        </row>
        <row r="5911">
          <cell r="AA5911" t="str">
            <v>RI</v>
          </cell>
        </row>
        <row r="5912">
          <cell r="AA5912" t="str">
            <v>NY</v>
          </cell>
        </row>
        <row r="5913">
          <cell r="AA5913" t="str">
            <v>NY</v>
          </cell>
        </row>
        <row r="5914">
          <cell r="AA5914" t="str">
            <v>NY</v>
          </cell>
        </row>
        <row r="5915">
          <cell r="AA5915" t="str">
            <v>DE</v>
          </cell>
        </row>
        <row r="5916">
          <cell r="AA5916" t="str">
            <v>NJ</v>
          </cell>
        </row>
        <row r="5917">
          <cell r="AA5917" t="str">
            <v>PA</v>
          </cell>
        </row>
        <row r="5918">
          <cell r="AA5918" t="str">
            <v>NJ</v>
          </cell>
        </row>
        <row r="5919">
          <cell r="AA5919" t="str">
            <v>NJ</v>
          </cell>
        </row>
        <row r="5920">
          <cell r="AA5920" t="str">
            <v>IN</v>
          </cell>
        </row>
        <row r="5921">
          <cell r="AA5921" t="str">
            <v>OH</v>
          </cell>
        </row>
        <row r="5922">
          <cell r="AA5922" t="str">
            <v>IL</v>
          </cell>
        </row>
        <row r="5923">
          <cell r="AA5923" t="str">
            <v>IL</v>
          </cell>
        </row>
        <row r="5924">
          <cell r="AA5924" t="str">
            <v>VA</v>
          </cell>
        </row>
        <row r="5925">
          <cell r="AA5925" t="str">
            <v>VA</v>
          </cell>
        </row>
        <row r="5926">
          <cell r="AA5926" t="str">
            <v>PA</v>
          </cell>
        </row>
        <row r="5927">
          <cell r="AA5927" t="str">
            <v>PA</v>
          </cell>
        </row>
        <row r="5928">
          <cell r="AA5928" t="str">
            <v>PA</v>
          </cell>
        </row>
        <row r="5929">
          <cell r="AA5929" t="str">
            <v>FL</v>
          </cell>
        </row>
        <row r="5930">
          <cell r="AA5930" t="str">
            <v>FL</v>
          </cell>
        </row>
        <row r="5931">
          <cell r="AA5931" t="str">
            <v>FL</v>
          </cell>
        </row>
        <row r="5932">
          <cell r="AA5932" t="str">
            <v>FL</v>
          </cell>
        </row>
        <row r="5933">
          <cell r="AA5933" t="str">
            <v>FL</v>
          </cell>
        </row>
        <row r="5934">
          <cell r="AA5934" t="str">
            <v>FL</v>
          </cell>
        </row>
        <row r="5935">
          <cell r="AA5935" t="str">
            <v>FL</v>
          </cell>
        </row>
        <row r="5936">
          <cell r="AA5936" t="str">
            <v>FL</v>
          </cell>
        </row>
        <row r="5937">
          <cell r="AA5937" t="str">
            <v>FL</v>
          </cell>
        </row>
        <row r="5938">
          <cell r="AA5938" t="str">
            <v>FL</v>
          </cell>
        </row>
        <row r="5939">
          <cell r="AA5939" t="str">
            <v>AL</v>
          </cell>
        </row>
        <row r="5940">
          <cell r="AA5940" t="str">
            <v>AL</v>
          </cell>
        </row>
        <row r="5941">
          <cell r="AA5941" t="str">
            <v>FL</v>
          </cell>
        </row>
        <row r="5942">
          <cell r="AA5942" t="str">
            <v>GA</v>
          </cell>
        </row>
        <row r="5943">
          <cell r="AA5943" t="str">
            <v>MS</v>
          </cell>
        </row>
        <row r="5944">
          <cell r="AA5944" t="str">
            <v>LA</v>
          </cell>
        </row>
        <row r="5945">
          <cell r="AA5945" t="str">
            <v>AR</v>
          </cell>
        </row>
        <row r="5946">
          <cell r="AA5946" t="str">
            <v>NM</v>
          </cell>
        </row>
        <row r="5947">
          <cell r="AA5947" t="str">
            <v>OK</v>
          </cell>
        </row>
        <row r="5948">
          <cell r="AA5948" t="str">
            <v>TX</v>
          </cell>
        </row>
        <row r="5949">
          <cell r="AA5949" t="str">
            <v>MO</v>
          </cell>
        </row>
        <row r="5950">
          <cell r="AA5950" t="str">
            <v>AL</v>
          </cell>
        </row>
        <row r="5951">
          <cell r="AA5951" t="str">
            <v>KY</v>
          </cell>
        </row>
        <row r="5952">
          <cell r="AA5952" t="str">
            <v>MS</v>
          </cell>
        </row>
        <row r="5953">
          <cell r="AA5953" t="str">
            <v>NY</v>
          </cell>
        </row>
        <row r="5954">
          <cell r="AA5954" t="str">
            <v>NC</v>
          </cell>
        </row>
        <row r="5955">
          <cell r="AA5955" t="str">
            <v>SC</v>
          </cell>
        </row>
        <row r="5956">
          <cell r="AA5956" t="str">
            <v>SC</v>
          </cell>
        </row>
        <row r="5957">
          <cell r="AA5957" t="str">
            <v>SC</v>
          </cell>
        </row>
        <row r="5958">
          <cell r="AA5958" t="str">
            <v>AZ</v>
          </cell>
        </row>
        <row r="5959">
          <cell r="AA5959" t="str">
            <v>CA</v>
          </cell>
        </row>
        <row r="5960">
          <cell r="AA5960" t="str">
            <v>CA</v>
          </cell>
        </row>
        <row r="5961">
          <cell r="AA5961" t="str">
            <v>BJ</v>
          </cell>
        </row>
        <row r="5962">
          <cell r="AA5962" t="str">
            <v>BN</v>
          </cell>
        </row>
        <row r="5963">
          <cell r="AA5963" t="str">
            <v>CA</v>
          </cell>
        </row>
        <row r="5964">
          <cell r="AA5964" t="str">
            <v>CA</v>
          </cell>
        </row>
        <row r="5965">
          <cell r="AA5965" t="str">
            <v>CA</v>
          </cell>
        </row>
        <row r="5966">
          <cell r="AA5966" t="str">
            <v>CA</v>
          </cell>
        </row>
        <row r="5967">
          <cell r="AA5967" t="str">
            <v>CA</v>
          </cell>
        </row>
        <row r="5968">
          <cell r="AA5968" t="str">
            <v>CA</v>
          </cell>
        </row>
        <row r="5969">
          <cell r="AA5969" t="str">
            <v>NM</v>
          </cell>
        </row>
        <row r="5970">
          <cell r="AA5970" t="str">
            <v>NV</v>
          </cell>
        </row>
        <row r="5971">
          <cell r="AA5971" t="str">
            <v>UT</v>
          </cell>
        </row>
        <row r="5972">
          <cell r="AA5972" t="str">
            <v>ID</v>
          </cell>
        </row>
        <row r="5973">
          <cell r="AA5973" t="str">
            <v>OR</v>
          </cell>
        </row>
        <row r="5974">
          <cell r="AA5974" t="str">
            <v>WA</v>
          </cell>
        </row>
        <row r="5975">
          <cell r="AA5975" t="str">
            <v>CO</v>
          </cell>
        </row>
        <row r="5976">
          <cell r="AA5976" t="str">
            <v>CA</v>
          </cell>
        </row>
        <row r="5977">
          <cell r="AA5977" t="str">
            <v>NV</v>
          </cell>
        </row>
        <row r="5978">
          <cell r="AA5978" t="str">
            <v>ON</v>
          </cell>
        </row>
        <row r="5979">
          <cell r="AA5979" t="str">
            <v>IN</v>
          </cell>
        </row>
        <row r="5980">
          <cell r="AA5980" t="str">
            <v>TX</v>
          </cell>
        </row>
        <row r="5981">
          <cell r="AA5981" t="str">
            <v>TX</v>
          </cell>
        </row>
        <row r="5982">
          <cell r="AA5982" t="str">
            <v>TX</v>
          </cell>
        </row>
        <row r="5983">
          <cell r="AA5983" t="str">
            <v>MN</v>
          </cell>
        </row>
        <row r="5984">
          <cell r="AA5984" t="str">
            <v>MA</v>
          </cell>
        </row>
        <row r="5985">
          <cell r="AA5985" t="str">
            <v>OH</v>
          </cell>
        </row>
        <row r="5986">
          <cell r="AA5986" t="str">
            <v>CA</v>
          </cell>
        </row>
        <row r="5987">
          <cell r="AA5987" t="str">
            <v>NM</v>
          </cell>
        </row>
        <row r="5988">
          <cell r="AA5988" t="str">
            <v>MN</v>
          </cell>
        </row>
        <row r="5989">
          <cell r="AA5989" t="str">
            <v>ON</v>
          </cell>
        </row>
        <row r="5990">
          <cell r="AA5990" t="str">
            <v>AB</v>
          </cell>
        </row>
        <row r="5991">
          <cell r="AA5991" t="str">
            <v>BC</v>
          </cell>
        </row>
        <row r="5992">
          <cell r="AA5992" t="str">
            <v>ON</v>
          </cell>
        </row>
        <row r="5993">
          <cell r="AA5993" t="str">
            <v>PQ</v>
          </cell>
        </row>
        <row r="5994">
          <cell r="AA5994" t="str">
            <v>QC</v>
          </cell>
        </row>
        <row r="5995">
          <cell r="AA5995" t="str">
            <v>SK</v>
          </cell>
        </row>
        <row r="5996">
          <cell r="AA5996" t="str">
            <v>MA</v>
          </cell>
        </row>
        <row r="5997">
          <cell r="AA5997" t="str">
            <v>ME</v>
          </cell>
        </row>
        <row r="5998">
          <cell r="AA5998" t="str">
            <v>ME</v>
          </cell>
        </row>
        <row r="5999">
          <cell r="AA5999" t="str">
            <v>ME</v>
          </cell>
        </row>
        <row r="6000">
          <cell r="AA6000" t="str">
            <v>VT</v>
          </cell>
        </row>
        <row r="6001">
          <cell r="AA6001" t="str">
            <v>WV</v>
          </cell>
        </row>
        <row r="6002">
          <cell r="AA6002" t="str">
            <v>NC</v>
          </cell>
        </row>
        <row r="6003">
          <cell r="AA6003" t="str">
            <v>CA</v>
          </cell>
        </row>
        <row r="6004">
          <cell r="AA6004" t="str">
            <v>MT</v>
          </cell>
        </row>
        <row r="6005">
          <cell r="AA6005" t="str">
            <v>PA</v>
          </cell>
        </row>
        <row r="6006">
          <cell r="AA6006" t="str">
            <v>OH</v>
          </cell>
        </row>
        <row r="6007">
          <cell r="AA6007" t="str">
            <v>MI</v>
          </cell>
        </row>
        <row r="6008">
          <cell r="AA6008" t="str">
            <v>MN</v>
          </cell>
        </row>
        <row r="6009">
          <cell r="AA6009" t="str">
            <v>CT</v>
          </cell>
        </row>
        <row r="6010">
          <cell r="AA6010" t="str">
            <v>MA</v>
          </cell>
        </row>
        <row r="6011">
          <cell r="AA6011" t="str">
            <v>NY</v>
          </cell>
        </row>
        <row r="6012">
          <cell r="AA6012" t="str">
            <v>PA</v>
          </cell>
        </row>
        <row r="6013">
          <cell r="AA6013" t="str">
            <v>PA</v>
          </cell>
        </row>
        <row r="6014">
          <cell r="AA6014" t="str">
            <v>NJ</v>
          </cell>
        </row>
        <row r="6015">
          <cell r="AA6015" t="str">
            <v>FL</v>
          </cell>
        </row>
        <row r="6016">
          <cell r="AA6016" t="str">
            <v>FL</v>
          </cell>
        </row>
        <row r="6017">
          <cell r="AA6017" t="str">
            <v>WA</v>
          </cell>
        </row>
        <row r="6018">
          <cell r="AA6018" t="str">
            <v>LA</v>
          </cell>
        </row>
        <row r="6019">
          <cell r="AA6019" t="str">
            <v>CA</v>
          </cell>
        </row>
        <row r="6020">
          <cell r="AA6020" t="str">
            <v>OR</v>
          </cell>
        </row>
        <row r="6021">
          <cell r="AA6021" t="str">
            <v>WA</v>
          </cell>
        </row>
        <row r="6022">
          <cell r="AA6022" t="str">
            <v>IN</v>
          </cell>
        </row>
        <row r="6023">
          <cell r="AA6023" t="str">
            <v>IN</v>
          </cell>
        </row>
        <row r="6024">
          <cell r="AA6024" t="str">
            <v>MI</v>
          </cell>
        </row>
        <row r="6025">
          <cell r="AA6025" t="str">
            <v>MI</v>
          </cell>
        </row>
        <row r="6026">
          <cell r="AA6026" t="str">
            <v>MI</v>
          </cell>
        </row>
        <row r="6027">
          <cell r="AA6027" t="str">
            <v>MI</v>
          </cell>
        </row>
        <row r="6028">
          <cell r="AA6028" t="str">
            <v>MI</v>
          </cell>
        </row>
        <row r="6029">
          <cell r="AA6029" t="str">
            <v>MI</v>
          </cell>
        </row>
        <row r="6030">
          <cell r="AA6030" t="str">
            <v>MI</v>
          </cell>
        </row>
        <row r="6031">
          <cell r="AA6031" t="str">
            <v>MI</v>
          </cell>
        </row>
        <row r="6032">
          <cell r="AA6032" t="str">
            <v>IN</v>
          </cell>
        </row>
        <row r="6033">
          <cell r="AA6033" t="str">
            <v>IN</v>
          </cell>
        </row>
        <row r="6034">
          <cell r="AA6034" t="str">
            <v>MO</v>
          </cell>
        </row>
        <row r="6035">
          <cell r="AA6035" t="str">
            <v>MO</v>
          </cell>
        </row>
        <row r="6036">
          <cell r="AA6036" t="str">
            <v>LA</v>
          </cell>
        </row>
        <row r="6037">
          <cell r="AA6037" t="str">
            <v>LA</v>
          </cell>
        </row>
        <row r="6038">
          <cell r="AA6038" t="str">
            <v>LA</v>
          </cell>
        </row>
        <row r="6039">
          <cell r="AA6039" t="str">
            <v>LA</v>
          </cell>
        </row>
        <row r="6040">
          <cell r="AA6040" t="str">
            <v>LA</v>
          </cell>
        </row>
        <row r="6041">
          <cell r="AA6041" t="str">
            <v>LA</v>
          </cell>
        </row>
        <row r="6042">
          <cell r="AA6042" t="str">
            <v>LA</v>
          </cell>
        </row>
        <row r="6043">
          <cell r="AA6043" t="str">
            <v>AR</v>
          </cell>
        </row>
        <row r="6044">
          <cell r="AA6044" t="str">
            <v>AR</v>
          </cell>
        </row>
        <row r="6045">
          <cell r="AA6045" t="str">
            <v>AR</v>
          </cell>
        </row>
        <row r="6046">
          <cell r="AA6046" t="str">
            <v>AR</v>
          </cell>
        </row>
        <row r="6047">
          <cell r="AA6047" t="str">
            <v>LA</v>
          </cell>
        </row>
        <row r="6048">
          <cell r="AA6048" t="str">
            <v>LA</v>
          </cell>
        </row>
        <row r="6049">
          <cell r="AA6049" t="str">
            <v>TX</v>
          </cell>
        </row>
        <row r="6050">
          <cell r="AA6050" t="str">
            <v>TX</v>
          </cell>
        </row>
        <row r="6051">
          <cell r="AA6051" t="str">
            <v>TX</v>
          </cell>
        </row>
        <row r="6052">
          <cell r="AA6052" t="str">
            <v>IL</v>
          </cell>
        </row>
        <row r="6053">
          <cell r="AA6053" t="str">
            <v>IL</v>
          </cell>
        </row>
        <row r="6054">
          <cell r="AA6054" t="str">
            <v>IL</v>
          </cell>
        </row>
        <row r="6055">
          <cell r="AA6055" t="str">
            <v>IL</v>
          </cell>
        </row>
        <row r="6056">
          <cell r="AA6056" t="str">
            <v>IL</v>
          </cell>
        </row>
        <row r="6057">
          <cell r="AA6057" t="str">
            <v>IL</v>
          </cell>
        </row>
        <row r="6058">
          <cell r="AA6058" t="str">
            <v>IA</v>
          </cell>
        </row>
        <row r="6059">
          <cell r="AA6059" t="str">
            <v>IA</v>
          </cell>
        </row>
        <row r="6060">
          <cell r="AA6060" t="str">
            <v>IA</v>
          </cell>
        </row>
        <row r="6061">
          <cell r="AA6061" t="str">
            <v>IA</v>
          </cell>
        </row>
        <row r="6062">
          <cell r="AA6062" t="str">
            <v>IA</v>
          </cell>
        </row>
        <row r="6063">
          <cell r="AA6063" t="str">
            <v>MI</v>
          </cell>
        </row>
        <row r="6064">
          <cell r="AA6064" t="str">
            <v>MI</v>
          </cell>
        </row>
        <row r="6065">
          <cell r="AA6065" t="str">
            <v>WI</v>
          </cell>
        </row>
        <row r="6066">
          <cell r="AA6066" t="str">
            <v>WI</v>
          </cell>
        </row>
        <row r="6067">
          <cell r="AA6067" t="str">
            <v>WI</v>
          </cell>
        </row>
        <row r="6068">
          <cell r="AA6068" t="str">
            <v>WI</v>
          </cell>
        </row>
        <row r="6069">
          <cell r="AA6069" t="str">
            <v>WI</v>
          </cell>
        </row>
        <row r="6070">
          <cell r="AA6070" t="str">
            <v>WI</v>
          </cell>
        </row>
        <row r="6071">
          <cell r="AA6071" t="str">
            <v>WI</v>
          </cell>
        </row>
        <row r="6072">
          <cell r="AA6072" t="str">
            <v>WI</v>
          </cell>
        </row>
        <row r="6073">
          <cell r="AA6073" t="str">
            <v>WI</v>
          </cell>
        </row>
        <row r="6074">
          <cell r="AA6074" t="str">
            <v>ND</v>
          </cell>
        </row>
        <row r="6075">
          <cell r="AA6075" t="str">
            <v>WI</v>
          </cell>
        </row>
        <row r="6076">
          <cell r="AA6076" t="str">
            <v>WI</v>
          </cell>
        </row>
        <row r="6077">
          <cell r="AA6077" t="str">
            <v>MN</v>
          </cell>
        </row>
        <row r="6078">
          <cell r="AA6078" t="str">
            <v>MN</v>
          </cell>
        </row>
        <row r="6079">
          <cell r="AA6079" t="str">
            <v>WI</v>
          </cell>
        </row>
        <row r="6080">
          <cell r="AA6080" t="str">
            <v>WI</v>
          </cell>
        </row>
        <row r="6081">
          <cell r="AA6081" t="str">
            <v>MN</v>
          </cell>
        </row>
        <row r="6082">
          <cell r="AA6082" t="str">
            <v>MN</v>
          </cell>
        </row>
        <row r="6083">
          <cell r="AA6083" t="str">
            <v>MN</v>
          </cell>
        </row>
        <row r="6084">
          <cell r="AA6084" t="str">
            <v>MN</v>
          </cell>
        </row>
        <row r="6085">
          <cell r="AA6085" t="str">
            <v>MN</v>
          </cell>
        </row>
        <row r="6086">
          <cell r="AA6086" t="str">
            <v>MN</v>
          </cell>
        </row>
        <row r="6087">
          <cell r="AA6087" t="str">
            <v>MN</v>
          </cell>
        </row>
        <row r="6088">
          <cell r="AA6088" t="str">
            <v>IA</v>
          </cell>
        </row>
        <row r="6089">
          <cell r="AA6089" t="str">
            <v>IA</v>
          </cell>
        </row>
        <row r="6090">
          <cell r="AA6090" t="str">
            <v>IA</v>
          </cell>
        </row>
        <row r="6091">
          <cell r="AA6091" t="str">
            <v>IA</v>
          </cell>
        </row>
        <row r="6092">
          <cell r="AA6092" t="str">
            <v>IA</v>
          </cell>
        </row>
        <row r="6093">
          <cell r="AA6093" t="str">
            <v>IA</v>
          </cell>
        </row>
        <row r="6094">
          <cell r="AA6094" t="str">
            <v>IA</v>
          </cell>
        </row>
        <row r="6095">
          <cell r="AA6095" t="str">
            <v>IA</v>
          </cell>
        </row>
        <row r="6096">
          <cell r="AA6096" t="str">
            <v>IA</v>
          </cell>
        </row>
        <row r="6097">
          <cell r="AA6097" t="str">
            <v>IA</v>
          </cell>
        </row>
        <row r="6098">
          <cell r="AA6098" t="str">
            <v>IA</v>
          </cell>
        </row>
        <row r="6099">
          <cell r="AA6099" t="str">
            <v>IA</v>
          </cell>
        </row>
        <row r="6100">
          <cell r="AA6100" t="str">
            <v>IA</v>
          </cell>
        </row>
        <row r="6101">
          <cell r="AA6101" t="str">
            <v>IA</v>
          </cell>
        </row>
        <row r="6102">
          <cell r="AA6102" t="str">
            <v>IA</v>
          </cell>
        </row>
        <row r="6103">
          <cell r="AA6103" t="str">
            <v>NE</v>
          </cell>
        </row>
        <row r="6104">
          <cell r="AA6104" t="str">
            <v>NE</v>
          </cell>
        </row>
        <row r="6105">
          <cell r="AA6105" t="str">
            <v>NE</v>
          </cell>
        </row>
        <row r="6106">
          <cell r="AA6106" t="str">
            <v>NE</v>
          </cell>
        </row>
        <row r="6107">
          <cell r="AA6107" t="str">
            <v>NE</v>
          </cell>
        </row>
        <row r="6108">
          <cell r="AA6108" t="str">
            <v>NE</v>
          </cell>
        </row>
        <row r="6109">
          <cell r="AA6109" t="str">
            <v>NE</v>
          </cell>
        </row>
        <row r="6110">
          <cell r="AA6110" t="str">
            <v>NE</v>
          </cell>
        </row>
        <row r="6111">
          <cell r="AA6111" t="str">
            <v>NE</v>
          </cell>
        </row>
        <row r="6112">
          <cell r="AA6112" t="str">
            <v>NE</v>
          </cell>
        </row>
        <row r="6113">
          <cell r="AA6113" t="str">
            <v>NE</v>
          </cell>
        </row>
        <row r="6114">
          <cell r="AA6114" t="str">
            <v>NE</v>
          </cell>
        </row>
        <row r="6115">
          <cell r="AA6115" t="str">
            <v>NE</v>
          </cell>
        </row>
        <row r="6116">
          <cell r="AA6116" t="str">
            <v>NE</v>
          </cell>
        </row>
        <row r="6117">
          <cell r="AA6117" t="str">
            <v>NE</v>
          </cell>
        </row>
        <row r="6118">
          <cell r="AA6118" t="str">
            <v>NY</v>
          </cell>
        </row>
        <row r="6119">
          <cell r="AA6119" t="str">
            <v>IN</v>
          </cell>
        </row>
        <row r="6120">
          <cell r="AA6120" t="str">
            <v>IN</v>
          </cell>
        </row>
        <row r="6121">
          <cell r="AA6121" t="str">
            <v>IL</v>
          </cell>
        </row>
        <row r="6122">
          <cell r="AA6122" t="str">
            <v>IL</v>
          </cell>
        </row>
        <row r="6123">
          <cell r="AA6123" t="str">
            <v>IL</v>
          </cell>
        </row>
        <row r="6124">
          <cell r="AA6124" t="str">
            <v>IL</v>
          </cell>
        </row>
        <row r="6125">
          <cell r="AA6125" t="str">
            <v>IL</v>
          </cell>
        </row>
        <row r="6126">
          <cell r="AA6126" t="str">
            <v>IL</v>
          </cell>
        </row>
        <row r="6127">
          <cell r="AA6127" t="str">
            <v>IL</v>
          </cell>
        </row>
        <row r="6128">
          <cell r="AA6128" t="str">
            <v>IL</v>
          </cell>
        </row>
        <row r="6129">
          <cell r="AA6129" t="str">
            <v>IL</v>
          </cell>
        </row>
        <row r="6130">
          <cell r="AA6130" t="str">
            <v>IL</v>
          </cell>
        </row>
        <row r="6131">
          <cell r="AA6131" t="str">
            <v>IL</v>
          </cell>
        </row>
        <row r="6132">
          <cell r="AA6132" t="str">
            <v>IL</v>
          </cell>
        </row>
        <row r="6133">
          <cell r="AA6133" t="str">
            <v>IL</v>
          </cell>
        </row>
        <row r="6134">
          <cell r="AA6134" t="str">
            <v>IL</v>
          </cell>
        </row>
        <row r="6135">
          <cell r="AA6135" t="str">
            <v>IL</v>
          </cell>
        </row>
        <row r="6136">
          <cell r="AA6136" t="str">
            <v>IL</v>
          </cell>
        </row>
        <row r="6137">
          <cell r="AA6137" t="str">
            <v>IL</v>
          </cell>
        </row>
        <row r="6138">
          <cell r="AA6138" t="str">
            <v>IL</v>
          </cell>
        </row>
        <row r="6139">
          <cell r="AA6139" t="str">
            <v>IL</v>
          </cell>
        </row>
        <row r="6140">
          <cell r="AA6140" t="str">
            <v>IL</v>
          </cell>
        </row>
        <row r="6141">
          <cell r="AA6141" t="str">
            <v>IL</v>
          </cell>
        </row>
        <row r="6142">
          <cell r="AA6142" t="str">
            <v>IL</v>
          </cell>
        </row>
        <row r="6143">
          <cell r="AA6143" t="str">
            <v>IL</v>
          </cell>
        </row>
        <row r="6144">
          <cell r="AA6144" t="str">
            <v>IN</v>
          </cell>
        </row>
        <row r="6145">
          <cell r="AA6145" t="str">
            <v>IN</v>
          </cell>
        </row>
        <row r="6146">
          <cell r="AA6146" t="str">
            <v>IN</v>
          </cell>
        </row>
        <row r="6147">
          <cell r="AA6147" t="str">
            <v>WV</v>
          </cell>
        </row>
        <row r="6148">
          <cell r="AA6148" t="str">
            <v>WV</v>
          </cell>
        </row>
        <row r="6149">
          <cell r="AA6149" t="str">
            <v>WV</v>
          </cell>
        </row>
        <row r="6150">
          <cell r="AA6150" t="str">
            <v>WV</v>
          </cell>
        </row>
        <row r="6151">
          <cell r="AA6151" t="str">
            <v>WV</v>
          </cell>
        </row>
        <row r="6152">
          <cell r="AA6152" t="str">
            <v>WV</v>
          </cell>
        </row>
        <row r="6153">
          <cell r="AA6153" t="str">
            <v>GA</v>
          </cell>
        </row>
        <row r="6154">
          <cell r="AA6154" t="str">
            <v>LA</v>
          </cell>
        </row>
        <row r="6155">
          <cell r="AA6155" t="str">
            <v>LA</v>
          </cell>
        </row>
        <row r="6156">
          <cell r="AA6156" t="str">
            <v>TX</v>
          </cell>
        </row>
        <row r="6157">
          <cell r="AA6157" t="str">
            <v>AR</v>
          </cell>
        </row>
        <row r="6158">
          <cell r="AA6158" t="str">
            <v>OK</v>
          </cell>
        </row>
        <row r="6159">
          <cell r="AA6159" t="str">
            <v>OK</v>
          </cell>
        </row>
        <row r="6160">
          <cell r="AA6160" t="str">
            <v>OK</v>
          </cell>
        </row>
        <row r="6161">
          <cell r="AA6161" t="str">
            <v>OK</v>
          </cell>
        </row>
        <row r="6162">
          <cell r="AA6162" t="str">
            <v>OK</v>
          </cell>
        </row>
        <row r="6163">
          <cell r="AA6163" t="str">
            <v>OK</v>
          </cell>
        </row>
        <row r="6164">
          <cell r="AA6164" t="str">
            <v>OK</v>
          </cell>
        </row>
        <row r="6165">
          <cell r="AA6165" t="str">
            <v>OK</v>
          </cell>
        </row>
        <row r="6166">
          <cell r="AA6166" t="str">
            <v>OK</v>
          </cell>
        </row>
        <row r="6167">
          <cell r="AA6167" t="str">
            <v>TX</v>
          </cell>
        </row>
        <row r="6168">
          <cell r="AA6168" t="str">
            <v>TX</v>
          </cell>
        </row>
        <row r="6169">
          <cell r="AA6169" t="str">
            <v>TX</v>
          </cell>
        </row>
        <row r="6170">
          <cell r="AA6170" t="str">
            <v>TX</v>
          </cell>
        </row>
        <row r="6171">
          <cell r="AA6171" t="str">
            <v>TX</v>
          </cell>
        </row>
        <row r="6172">
          <cell r="AA6172" t="str">
            <v>TX</v>
          </cell>
        </row>
        <row r="6173">
          <cell r="AA6173" t="str">
            <v>KS</v>
          </cell>
        </row>
        <row r="6174">
          <cell r="AA6174" t="str">
            <v>KS</v>
          </cell>
        </row>
        <row r="6175">
          <cell r="AA6175" t="str">
            <v>KS</v>
          </cell>
        </row>
        <row r="6176">
          <cell r="AA6176" t="str">
            <v>KS</v>
          </cell>
        </row>
        <row r="6177">
          <cell r="AA6177" t="str">
            <v>KS</v>
          </cell>
        </row>
        <row r="6178">
          <cell r="AA6178" t="str">
            <v>MO</v>
          </cell>
        </row>
        <row r="6179">
          <cell r="AA6179" t="str">
            <v>MO</v>
          </cell>
        </row>
        <row r="6180">
          <cell r="AA6180" t="str">
            <v>MO</v>
          </cell>
        </row>
        <row r="6181">
          <cell r="AA6181" t="str">
            <v>MO</v>
          </cell>
        </row>
        <row r="6182">
          <cell r="AA6182" t="str">
            <v>AL</v>
          </cell>
        </row>
        <row r="6183">
          <cell r="AA6183" t="str">
            <v>AL</v>
          </cell>
        </row>
        <row r="6184">
          <cell r="AA6184" t="str">
            <v>AZ</v>
          </cell>
        </row>
        <row r="6185">
          <cell r="AA6185" t="str">
            <v>MT</v>
          </cell>
        </row>
        <row r="6186">
          <cell r="AA6186" t="str">
            <v>WY</v>
          </cell>
        </row>
        <row r="6187">
          <cell r="AA6187" t="str">
            <v>WY</v>
          </cell>
        </row>
        <row r="6188">
          <cell r="AA6188" t="str">
            <v>OR</v>
          </cell>
        </row>
        <row r="6189">
          <cell r="AA6189" t="str">
            <v>CO</v>
          </cell>
        </row>
        <row r="6190">
          <cell r="AA6190" t="str">
            <v>CO</v>
          </cell>
        </row>
        <row r="6191">
          <cell r="AA6191" t="str">
            <v>CO</v>
          </cell>
        </row>
        <row r="6192">
          <cell r="AA6192" t="str">
            <v>CO</v>
          </cell>
        </row>
        <row r="6193">
          <cell r="AA6193" t="str">
            <v>CO</v>
          </cell>
        </row>
        <row r="6194">
          <cell r="AA6194" t="str">
            <v>TX</v>
          </cell>
        </row>
        <row r="6195">
          <cell r="AA6195" t="str">
            <v>TX</v>
          </cell>
        </row>
        <row r="6196">
          <cell r="AA6196" t="str">
            <v>TX</v>
          </cell>
        </row>
        <row r="6197">
          <cell r="AA6197" t="str">
            <v>ND</v>
          </cell>
        </row>
        <row r="6198">
          <cell r="AA6198" t="str">
            <v>ND</v>
          </cell>
        </row>
        <row r="6199">
          <cell r="AA6199" t="str">
            <v>SD</v>
          </cell>
        </row>
        <row r="6200">
          <cell r="AA6200" t="str">
            <v>CA</v>
          </cell>
        </row>
        <row r="6201">
          <cell r="AA6201" t="str">
            <v>IN</v>
          </cell>
        </row>
        <row r="6202">
          <cell r="AA6202" t="str">
            <v>IN</v>
          </cell>
        </row>
        <row r="6203">
          <cell r="AA6203" t="str">
            <v>IN</v>
          </cell>
        </row>
        <row r="6204">
          <cell r="AA6204" t="str">
            <v>IN</v>
          </cell>
        </row>
        <row r="6205">
          <cell r="AA6205" t="str">
            <v>KY</v>
          </cell>
        </row>
        <row r="6206">
          <cell r="AA6206" t="str">
            <v>KY</v>
          </cell>
        </row>
        <row r="6207">
          <cell r="AA6207" t="str">
            <v>KY</v>
          </cell>
        </row>
        <row r="6208">
          <cell r="AA6208" t="str">
            <v>KY</v>
          </cell>
        </row>
        <row r="6209">
          <cell r="AA6209" t="str">
            <v>KY</v>
          </cell>
        </row>
        <row r="6210">
          <cell r="AA6210" t="str">
            <v>KY</v>
          </cell>
        </row>
        <row r="6211">
          <cell r="AA6211" t="str">
            <v>KY</v>
          </cell>
        </row>
        <row r="6212">
          <cell r="AA6212" t="str">
            <v>KY</v>
          </cell>
        </row>
        <row r="6213">
          <cell r="AA6213" t="str">
            <v>KY</v>
          </cell>
        </row>
        <row r="6214">
          <cell r="AA6214" t="str">
            <v>KY</v>
          </cell>
        </row>
        <row r="6215">
          <cell r="AA6215" t="str">
            <v>KY</v>
          </cell>
        </row>
        <row r="6216">
          <cell r="AA6216" t="str">
            <v>MI</v>
          </cell>
        </row>
        <row r="6217">
          <cell r="AA6217" t="str">
            <v>MI</v>
          </cell>
        </row>
        <row r="6218">
          <cell r="AA6218" t="str">
            <v>IN</v>
          </cell>
        </row>
        <row r="6219">
          <cell r="AA6219" t="str">
            <v>IN</v>
          </cell>
        </row>
        <row r="6220">
          <cell r="AA6220" t="str">
            <v>TX</v>
          </cell>
        </row>
        <row r="6221">
          <cell r="AA6221" t="str">
            <v>TX</v>
          </cell>
        </row>
        <row r="6222">
          <cell r="AA6222" t="str">
            <v>TX</v>
          </cell>
        </row>
        <row r="6223">
          <cell r="AA6223" t="str">
            <v>TX</v>
          </cell>
        </row>
        <row r="6224">
          <cell r="AA6224" t="str">
            <v>TX</v>
          </cell>
        </row>
        <row r="6225">
          <cell r="AA6225" t="str">
            <v>TX</v>
          </cell>
        </row>
        <row r="6226">
          <cell r="AA6226" t="str">
            <v>TX</v>
          </cell>
        </row>
        <row r="6227">
          <cell r="AA6227" t="str">
            <v>TX</v>
          </cell>
        </row>
        <row r="6228">
          <cell r="AA6228" t="str">
            <v>TX</v>
          </cell>
        </row>
        <row r="6229">
          <cell r="AA6229" t="str">
            <v>TX</v>
          </cell>
        </row>
        <row r="6230">
          <cell r="AA6230" t="str">
            <v>TX</v>
          </cell>
        </row>
        <row r="6231">
          <cell r="AA6231" t="str">
            <v>TX</v>
          </cell>
        </row>
        <row r="6232">
          <cell r="AA6232" t="str">
            <v>TX</v>
          </cell>
        </row>
        <row r="6233">
          <cell r="AA6233" t="str">
            <v>TX</v>
          </cell>
        </row>
        <row r="6234">
          <cell r="AA6234" t="str">
            <v>TX</v>
          </cell>
        </row>
        <row r="6235">
          <cell r="AA6235" t="str">
            <v>TX</v>
          </cell>
        </row>
        <row r="6236">
          <cell r="AA6236" t="str">
            <v>TX</v>
          </cell>
        </row>
        <row r="6237">
          <cell r="AA6237" t="str">
            <v>IL</v>
          </cell>
        </row>
        <row r="6238">
          <cell r="AA6238" t="str">
            <v>IL</v>
          </cell>
        </row>
        <row r="6239">
          <cell r="AA6239" t="str">
            <v>IL</v>
          </cell>
        </row>
        <row r="6240">
          <cell r="AA6240" t="str">
            <v>MI</v>
          </cell>
        </row>
        <row r="6241">
          <cell r="AA6241" t="str">
            <v>ND</v>
          </cell>
        </row>
        <row r="6242">
          <cell r="AA6242" t="str">
            <v>ND</v>
          </cell>
        </row>
        <row r="6243">
          <cell r="AA6243" t="str">
            <v>MN</v>
          </cell>
        </row>
        <row r="6244">
          <cell r="AA6244" t="str">
            <v>MN</v>
          </cell>
        </row>
        <row r="6245">
          <cell r="AA6245" t="str">
            <v>MN</v>
          </cell>
        </row>
        <row r="6246">
          <cell r="AA6246" t="str">
            <v>MN</v>
          </cell>
        </row>
        <row r="6247">
          <cell r="AA6247" t="str">
            <v>MN</v>
          </cell>
        </row>
        <row r="6248">
          <cell r="AA6248" t="str">
            <v>MN</v>
          </cell>
        </row>
        <row r="6249">
          <cell r="AA6249" t="str">
            <v>MN</v>
          </cell>
        </row>
        <row r="6250">
          <cell r="AA6250" t="str">
            <v>WY</v>
          </cell>
        </row>
        <row r="6251">
          <cell r="AA6251" t="str">
            <v>MN</v>
          </cell>
        </row>
        <row r="6252">
          <cell r="AA6252" t="str">
            <v>IA</v>
          </cell>
        </row>
        <row r="6253">
          <cell r="AA6253" t="str">
            <v>IA</v>
          </cell>
        </row>
        <row r="6254">
          <cell r="AA6254" t="str">
            <v>IA</v>
          </cell>
        </row>
        <row r="6255">
          <cell r="AA6255" t="str">
            <v>ND</v>
          </cell>
        </row>
        <row r="6256">
          <cell r="AA6256" t="str">
            <v>ND</v>
          </cell>
        </row>
        <row r="6257">
          <cell r="AA6257" t="str">
            <v>ND</v>
          </cell>
        </row>
        <row r="6258">
          <cell r="AA6258" t="str">
            <v>ND</v>
          </cell>
        </row>
        <row r="6259">
          <cell r="AA6259" t="str">
            <v>ND</v>
          </cell>
        </row>
        <row r="6260">
          <cell r="AA6260" t="str">
            <v>ND</v>
          </cell>
        </row>
        <row r="6261">
          <cell r="AA6261" t="str">
            <v>NY</v>
          </cell>
        </row>
        <row r="6262">
          <cell r="AA6262" t="str">
            <v>WV</v>
          </cell>
        </row>
        <row r="6263">
          <cell r="AA6263" t="str">
            <v>OH</v>
          </cell>
        </row>
        <row r="6264">
          <cell r="AA6264" t="str">
            <v>OH</v>
          </cell>
        </row>
        <row r="6265">
          <cell r="AA6265" t="str">
            <v>PA</v>
          </cell>
        </row>
        <row r="6266">
          <cell r="AA6266" t="str">
            <v>PA</v>
          </cell>
        </row>
        <row r="6267">
          <cell r="AA6267" t="str">
            <v>PA</v>
          </cell>
        </row>
        <row r="6268">
          <cell r="AA6268" t="str">
            <v>PA</v>
          </cell>
        </row>
        <row r="6269">
          <cell r="AA6269" t="str">
            <v>PA</v>
          </cell>
        </row>
        <row r="6270">
          <cell r="AA6270" t="str">
            <v>FL</v>
          </cell>
        </row>
        <row r="6271">
          <cell r="AA6271" t="str">
            <v>FL</v>
          </cell>
        </row>
        <row r="6272">
          <cell r="AA6272" t="str">
            <v>FL</v>
          </cell>
        </row>
        <row r="6273">
          <cell r="AA6273" t="str">
            <v>FL</v>
          </cell>
        </row>
        <row r="6274">
          <cell r="AA6274" t="str">
            <v>FL</v>
          </cell>
        </row>
        <row r="6275">
          <cell r="AA6275" t="str">
            <v>MS</v>
          </cell>
        </row>
        <row r="6276">
          <cell r="AA6276" t="str">
            <v>MS</v>
          </cell>
        </row>
        <row r="6277">
          <cell r="AA6277" t="str">
            <v>GA</v>
          </cell>
        </row>
        <row r="6278">
          <cell r="AA6278" t="str">
            <v>GA</v>
          </cell>
        </row>
        <row r="6279">
          <cell r="AA6279" t="str">
            <v>AL</v>
          </cell>
        </row>
        <row r="6280">
          <cell r="AA6280" t="str">
            <v>AL</v>
          </cell>
        </row>
        <row r="6281">
          <cell r="AA6281" t="str">
            <v>LA</v>
          </cell>
        </row>
        <row r="6282">
          <cell r="AA6282" t="str">
            <v>LA</v>
          </cell>
        </row>
        <row r="6283">
          <cell r="AA6283" t="str">
            <v>TX</v>
          </cell>
        </row>
        <row r="6284">
          <cell r="AA6284" t="str">
            <v>OK</v>
          </cell>
        </row>
        <row r="6285">
          <cell r="AA6285" t="str">
            <v>OK</v>
          </cell>
        </row>
        <row r="6286">
          <cell r="AA6286" t="str">
            <v>KS</v>
          </cell>
        </row>
        <row r="6287">
          <cell r="AA6287" t="str">
            <v>KS</v>
          </cell>
        </row>
        <row r="6288">
          <cell r="AA6288" t="str">
            <v>KS</v>
          </cell>
        </row>
        <row r="6289">
          <cell r="AA6289" t="str">
            <v>KS</v>
          </cell>
        </row>
        <row r="6290">
          <cell r="AA6290" t="str">
            <v>MO</v>
          </cell>
        </row>
        <row r="6291">
          <cell r="AA6291" t="str">
            <v>MO</v>
          </cell>
        </row>
        <row r="6292">
          <cell r="AA6292" t="str">
            <v>KS</v>
          </cell>
        </row>
        <row r="6293">
          <cell r="AA6293" t="str">
            <v>KS</v>
          </cell>
        </row>
        <row r="6294">
          <cell r="AA6294" t="str">
            <v>NC</v>
          </cell>
        </row>
        <row r="6295">
          <cell r="AA6295" t="str">
            <v>SC</v>
          </cell>
        </row>
        <row r="6296">
          <cell r="AA6296" t="str">
            <v>AZ</v>
          </cell>
        </row>
        <row r="6297">
          <cell r="AA6297" t="str">
            <v>AZ</v>
          </cell>
        </row>
        <row r="6298">
          <cell r="AA6298" t="str">
            <v>AZ</v>
          </cell>
        </row>
        <row r="6299">
          <cell r="AA6299" t="str">
            <v>AZ</v>
          </cell>
        </row>
        <row r="6300">
          <cell r="AA6300" t="str">
            <v>AZ</v>
          </cell>
        </row>
        <row r="6301">
          <cell r="AA6301" t="str">
            <v>AZ</v>
          </cell>
        </row>
        <row r="6302">
          <cell r="AA6302" t="str">
            <v>AZ</v>
          </cell>
        </row>
        <row r="6303">
          <cell r="AA6303" t="str">
            <v>AZ</v>
          </cell>
        </row>
        <row r="6304">
          <cell r="AA6304" t="str">
            <v>AZ</v>
          </cell>
        </row>
        <row r="6305">
          <cell r="AA6305" t="str">
            <v>AZ</v>
          </cell>
        </row>
        <row r="6306">
          <cell r="AA6306" t="str">
            <v>AZ</v>
          </cell>
        </row>
        <row r="6307">
          <cell r="AA6307" t="str">
            <v>AZ</v>
          </cell>
        </row>
        <row r="6308">
          <cell r="AA6308" t="str">
            <v>AZ</v>
          </cell>
        </row>
        <row r="6309">
          <cell r="AA6309" t="str">
            <v>AZ</v>
          </cell>
        </row>
        <row r="6310">
          <cell r="AA6310" t="str">
            <v>CA</v>
          </cell>
        </row>
        <row r="6311">
          <cell r="AA6311" t="str">
            <v>CA</v>
          </cell>
        </row>
        <row r="6312">
          <cell r="AA6312" t="str">
            <v>MT</v>
          </cell>
        </row>
        <row r="6313">
          <cell r="AA6313" t="str">
            <v>MT</v>
          </cell>
        </row>
        <row r="6314">
          <cell r="AA6314" t="str">
            <v>MT</v>
          </cell>
        </row>
        <row r="6315">
          <cell r="AA6315" t="str">
            <v>MT</v>
          </cell>
        </row>
        <row r="6316">
          <cell r="AA6316" t="str">
            <v>MT</v>
          </cell>
        </row>
        <row r="6317">
          <cell r="AA6317" t="str">
            <v>MT</v>
          </cell>
        </row>
        <row r="6318">
          <cell r="AA6318" t="str">
            <v>NM</v>
          </cell>
        </row>
        <row r="6319">
          <cell r="AA6319" t="str">
            <v>NM</v>
          </cell>
        </row>
        <row r="6320">
          <cell r="AA6320" t="str">
            <v>NM</v>
          </cell>
        </row>
        <row r="6321">
          <cell r="AA6321" t="str">
            <v>NM</v>
          </cell>
        </row>
        <row r="6322">
          <cell r="AA6322" t="str">
            <v>NM</v>
          </cell>
        </row>
        <row r="6323">
          <cell r="AA6323" t="str">
            <v>NM</v>
          </cell>
        </row>
        <row r="6324">
          <cell r="AA6324" t="str">
            <v>NM</v>
          </cell>
        </row>
        <row r="6325">
          <cell r="AA6325" t="str">
            <v>NM</v>
          </cell>
        </row>
        <row r="6326">
          <cell r="AA6326" t="str">
            <v>WY</v>
          </cell>
        </row>
        <row r="6327">
          <cell r="AA6327" t="str">
            <v>WY</v>
          </cell>
        </row>
        <row r="6328">
          <cell r="AA6328" t="str">
            <v>WY</v>
          </cell>
        </row>
        <row r="6329">
          <cell r="AA6329" t="str">
            <v>WY</v>
          </cell>
        </row>
        <row r="6330">
          <cell r="AA6330" t="str">
            <v>WY</v>
          </cell>
        </row>
        <row r="6331">
          <cell r="AA6331" t="str">
            <v>WY</v>
          </cell>
        </row>
        <row r="6332">
          <cell r="AA6332" t="str">
            <v>WY</v>
          </cell>
        </row>
        <row r="6333">
          <cell r="AA6333" t="str">
            <v>WY</v>
          </cell>
        </row>
        <row r="6334">
          <cell r="AA6334" t="str">
            <v>UT</v>
          </cell>
        </row>
        <row r="6335">
          <cell r="AA6335" t="str">
            <v>UT</v>
          </cell>
        </row>
        <row r="6336">
          <cell r="AA6336" t="str">
            <v>WA</v>
          </cell>
        </row>
        <row r="6337">
          <cell r="AA6337" t="str">
            <v>WA</v>
          </cell>
        </row>
        <row r="6338">
          <cell r="AA6338" t="str">
            <v>WY</v>
          </cell>
        </row>
        <row r="6339">
          <cell r="AA6339" t="str">
            <v>WY</v>
          </cell>
        </row>
        <row r="6340">
          <cell r="AA6340" t="str">
            <v>CO</v>
          </cell>
        </row>
        <row r="6341">
          <cell r="AA6341" t="str">
            <v>CO</v>
          </cell>
        </row>
        <row r="6342">
          <cell r="AA6342" t="str">
            <v>CO</v>
          </cell>
        </row>
        <row r="6343">
          <cell r="AA6343" t="str">
            <v>CO</v>
          </cell>
        </row>
        <row r="6344">
          <cell r="AA6344" t="str">
            <v>CO</v>
          </cell>
        </row>
        <row r="6345">
          <cell r="AA6345" t="str">
            <v>CO</v>
          </cell>
        </row>
        <row r="6346">
          <cell r="AA6346" t="str">
            <v>CO</v>
          </cell>
        </row>
        <row r="6347">
          <cell r="AA6347" t="str">
            <v>CO</v>
          </cell>
        </row>
        <row r="6348">
          <cell r="AA6348" t="str">
            <v>CO</v>
          </cell>
        </row>
        <row r="6349">
          <cell r="AA6349" t="str">
            <v>CO</v>
          </cell>
        </row>
        <row r="6350">
          <cell r="AA6350" t="str">
            <v>CO</v>
          </cell>
        </row>
        <row r="6351">
          <cell r="AA6351" t="str">
            <v>CO</v>
          </cell>
        </row>
        <row r="6352">
          <cell r="AA6352" t="str">
            <v>CO</v>
          </cell>
        </row>
        <row r="6353">
          <cell r="AA6353" t="str">
            <v>CO</v>
          </cell>
        </row>
        <row r="6354">
          <cell r="AA6354" t="str">
            <v>CO</v>
          </cell>
        </row>
        <row r="6355">
          <cell r="AA6355" t="str">
            <v>CO</v>
          </cell>
        </row>
        <row r="6356">
          <cell r="AA6356" t="str">
            <v>CO</v>
          </cell>
        </row>
        <row r="6357">
          <cell r="AA6357" t="str">
            <v>CO</v>
          </cell>
        </row>
        <row r="6358">
          <cell r="AA6358" t="str">
            <v>NV</v>
          </cell>
        </row>
        <row r="6359">
          <cell r="AA6359" t="str">
            <v>NV</v>
          </cell>
        </row>
        <row r="6360">
          <cell r="AA6360" t="str">
            <v>NV</v>
          </cell>
        </row>
        <row r="6361">
          <cell r="AA6361" t="str">
            <v>WI</v>
          </cell>
        </row>
        <row r="6362">
          <cell r="AA6362" t="str">
            <v>CT</v>
          </cell>
        </row>
        <row r="6363">
          <cell r="AA6363" t="str">
            <v>NY</v>
          </cell>
        </row>
        <row r="6364">
          <cell r="AA6364" t="str">
            <v>NY</v>
          </cell>
        </row>
        <row r="6365">
          <cell r="AA6365" t="str">
            <v>NY</v>
          </cell>
        </row>
        <row r="6366">
          <cell r="AA6366" t="str">
            <v>NY</v>
          </cell>
        </row>
        <row r="6367">
          <cell r="AA6367" t="str">
            <v>PA</v>
          </cell>
        </row>
        <row r="6368">
          <cell r="AA6368" t="str">
            <v>WV</v>
          </cell>
        </row>
        <row r="6369">
          <cell r="AA6369" t="str">
            <v>PA</v>
          </cell>
        </row>
        <row r="6370">
          <cell r="AA6370" t="str">
            <v>PA</v>
          </cell>
        </row>
        <row r="6371">
          <cell r="AA6371" t="str">
            <v>PA</v>
          </cell>
        </row>
        <row r="6372">
          <cell r="AA6372" t="str">
            <v>CA</v>
          </cell>
        </row>
        <row r="6373">
          <cell r="AA6373" t="str">
            <v>CA</v>
          </cell>
        </row>
        <row r="6374">
          <cell r="AA6374" t="str">
            <v>CA</v>
          </cell>
        </row>
        <row r="6375">
          <cell r="AA6375" t="str">
            <v>CA</v>
          </cell>
        </row>
        <row r="6376">
          <cell r="AA6376" t="str">
            <v>CA</v>
          </cell>
        </row>
        <row r="6377">
          <cell r="AA6377" t="str">
            <v>IN</v>
          </cell>
        </row>
        <row r="6378">
          <cell r="AA6378" t="str">
            <v>IN</v>
          </cell>
        </row>
        <row r="6379">
          <cell r="AA6379" t="str">
            <v>IN</v>
          </cell>
        </row>
        <row r="6380">
          <cell r="AA6380" t="str">
            <v>IN</v>
          </cell>
        </row>
        <row r="6381">
          <cell r="AA6381" t="str">
            <v>OH</v>
          </cell>
        </row>
        <row r="6382">
          <cell r="AA6382" t="str">
            <v>OH</v>
          </cell>
        </row>
        <row r="6383">
          <cell r="AA6383" t="str">
            <v>OH</v>
          </cell>
        </row>
        <row r="6384">
          <cell r="AA6384" t="str">
            <v>OH</v>
          </cell>
        </row>
        <row r="6385">
          <cell r="AA6385" t="str">
            <v>OH</v>
          </cell>
        </row>
        <row r="6386">
          <cell r="AA6386" t="str">
            <v>OH</v>
          </cell>
        </row>
        <row r="6387">
          <cell r="AA6387" t="str">
            <v>OH</v>
          </cell>
        </row>
        <row r="6388">
          <cell r="AA6388" t="str">
            <v>OH</v>
          </cell>
        </row>
        <row r="6389">
          <cell r="AA6389" t="str">
            <v>OH</v>
          </cell>
        </row>
        <row r="6390">
          <cell r="AA6390" t="str">
            <v>IN</v>
          </cell>
        </row>
        <row r="6391">
          <cell r="AA6391" t="str">
            <v>IN</v>
          </cell>
        </row>
        <row r="6392">
          <cell r="AA6392" t="str">
            <v>IN</v>
          </cell>
        </row>
        <row r="6393">
          <cell r="AA6393" t="str">
            <v>IN</v>
          </cell>
        </row>
        <row r="6394">
          <cell r="AA6394" t="str">
            <v>IN</v>
          </cell>
        </row>
        <row r="6395">
          <cell r="AA6395" t="str">
            <v>IN</v>
          </cell>
        </row>
        <row r="6396">
          <cell r="AA6396" t="str">
            <v>IN</v>
          </cell>
        </row>
        <row r="6397">
          <cell r="AA6397" t="str">
            <v>IN</v>
          </cell>
        </row>
        <row r="6398">
          <cell r="AA6398" t="str">
            <v>OH</v>
          </cell>
        </row>
        <row r="6399">
          <cell r="AA6399" t="str">
            <v>OH</v>
          </cell>
        </row>
        <row r="6400">
          <cell r="AA6400" t="str">
            <v>OH</v>
          </cell>
        </row>
        <row r="6401">
          <cell r="AA6401" t="str">
            <v>IN</v>
          </cell>
        </row>
        <row r="6402">
          <cell r="AA6402" t="str">
            <v>IN</v>
          </cell>
        </row>
        <row r="6403">
          <cell r="AA6403" t="str">
            <v>OH</v>
          </cell>
        </row>
        <row r="6404">
          <cell r="AA6404" t="str">
            <v>OH</v>
          </cell>
        </row>
        <row r="6405">
          <cell r="AA6405" t="str">
            <v>OH</v>
          </cell>
        </row>
        <row r="6406">
          <cell r="AA6406" t="str">
            <v>OH</v>
          </cell>
        </row>
        <row r="6407">
          <cell r="AA6407" t="str">
            <v>OH</v>
          </cell>
        </row>
        <row r="6408">
          <cell r="AA6408" t="str">
            <v>OH</v>
          </cell>
        </row>
        <row r="6409">
          <cell r="AA6409" t="str">
            <v>OH</v>
          </cell>
        </row>
        <row r="6410">
          <cell r="AA6410" t="str">
            <v>OH</v>
          </cell>
        </row>
        <row r="6411">
          <cell r="AA6411" t="str">
            <v>OH</v>
          </cell>
        </row>
        <row r="6412">
          <cell r="AA6412" t="str">
            <v>OH</v>
          </cell>
        </row>
        <row r="6413">
          <cell r="AA6413" t="str">
            <v>PA</v>
          </cell>
        </row>
        <row r="6414">
          <cell r="AA6414" t="str">
            <v>PA</v>
          </cell>
        </row>
        <row r="6415">
          <cell r="AA6415" t="str">
            <v>PA</v>
          </cell>
        </row>
        <row r="6416">
          <cell r="AA6416" t="str">
            <v>KY</v>
          </cell>
        </row>
        <row r="6417">
          <cell r="AA6417" t="str">
            <v>KY</v>
          </cell>
        </row>
        <row r="6418">
          <cell r="AA6418" t="str">
            <v>KY</v>
          </cell>
        </row>
        <row r="6419">
          <cell r="AA6419" t="str">
            <v>KY</v>
          </cell>
        </row>
        <row r="6420">
          <cell r="AA6420" t="str">
            <v>KY</v>
          </cell>
        </row>
        <row r="6421">
          <cell r="AA6421" t="str">
            <v>KY</v>
          </cell>
        </row>
        <row r="6422">
          <cell r="AA6422" t="str">
            <v>KY</v>
          </cell>
        </row>
        <row r="6423">
          <cell r="AA6423" t="str">
            <v>KY</v>
          </cell>
        </row>
        <row r="6424">
          <cell r="AA6424" t="str">
            <v>KY</v>
          </cell>
        </row>
        <row r="6425">
          <cell r="AA6425" t="str">
            <v>KY</v>
          </cell>
        </row>
        <row r="6426">
          <cell r="AA6426" t="str">
            <v>KY</v>
          </cell>
        </row>
        <row r="6427">
          <cell r="AA6427" t="str">
            <v>KY</v>
          </cell>
        </row>
        <row r="6428">
          <cell r="AA6428" t="str">
            <v>KY</v>
          </cell>
        </row>
        <row r="6429">
          <cell r="AA6429" t="str">
            <v>KY</v>
          </cell>
        </row>
        <row r="6430">
          <cell r="AA6430" t="str">
            <v>KY</v>
          </cell>
        </row>
        <row r="6431">
          <cell r="AA6431" t="str">
            <v>KY</v>
          </cell>
        </row>
        <row r="6432">
          <cell r="AA6432" t="str">
            <v>MI</v>
          </cell>
        </row>
        <row r="6433">
          <cell r="AA6433" t="str">
            <v>MI</v>
          </cell>
        </row>
        <row r="6434">
          <cell r="AA6434" t="str">
            <v>MI</v>
          </cell>
        </row>
        <row r="6435">
          <cell r="AA6435" t="str">
            <v>MI</v>
          </cell>
        </row>
        <row r="6436">
          <cell r="AA6436" t="str">
            <v>MI</v>
          </cell>
        </row>
        <row r="6437">
          <cell r="AA6437" t="str">
            <v>MI</v>
          </cell>
        </row>
        <row r="6438">
          <cell r="AA6438" t="str">
            <v>MI</v>
          </cell>
        </row>
        <row r="6439">
          <cell r="AA6439" t="str">
            <v>MI</v>
          </cell>
        </row>
        <row r="6440">
          <cell r="AA6440" t="str">
            <v>MI</v>
          </cell>
        </row>
        <row r="6441">
          <cell r="AA6441" t="str">
            <v>MI</v>
          </cell>
        </row>
        <row r="6442">
          <cell r="AA6442" t="str">
            <v>MI</v>
          </cell>
        </row>
        <row r="6443">
          <cell r="AA6443" t="str">
            <v>MI</v>
          </cell>
        </row>
        <row r="6444">
          <cell r="AA6444" t="str">
            <v>MI</v>
          </cell>
        </row>
        <row r="6445">
          <cell r="AA6445" t="str">
            <v>MI</v>
          </cell>
        </row>
        <row r="6446">
          <cell r="AA6446" t="str">
            <v>MI</v>
          </cell>
        </row>
        <row r="6447">
          <cell r="AA6447" t="str">
            <v>MI</v>
          </cell>
        </row>
        <row r="6448">
          <cell r="AA6448" t="str">
            <v>MI</v>
          </cell>
        </row>
        <row r="6449">
          <cell r="AA6449" t="str">
            <v>MI</v>
          </cell>
        </row>
        <row r="6450">
          <cell r="AA6450" t="str">
            <v>MI</v>
          </cell>
        </row>
        <row r="6451">
          <cell r="AA6451" t="str">
            <v>MI</v>
          </cell>
        </row>
        <row r="6452">
          <cell r="AA6452" t="str">
            <v>MI</v>
          </cell>
        </row>
        <row r="6453">
          <cell r="AA6453" t="str">
            <v>MI</v>
          </cell>
        </row>
        <row r="6454">
          <cell r="AA6454" t="str">
            <v>MI</v>
          </cell>
        </row>
        <row r="6455">
          <cell r="AA6455" t="str">
            <v>MI</v>
          </cell>
        </row>
        <row r="6456">
          <cell r="AA6456" t="str">
            <v>MI</v>
          </cell>
        </row>
        <row r="6457">
          <cell r="AA6457" t="str">
            <v>IA</v>
          </cell>
        </row>
        <row r="6458">
          <cell r="AA6458" t="str">
            <v>IA</v>
          </cell>
        </row>
        <row r="6459">
          <cell r="AA6459" t="str">
            <v>IA</v>
          </cell>
        </row>
        <row r="6460">
          <cell r="AA6460" t="str">
            <v>IL</v>
          </cell>
        </row>
        <row r="6461">
          <cell r="AA6461" t="str">
            <v>IL</v>
          </cell>
        </row>
        <row r="6462">
          <cell r="AA6462" t="str">
            <v>IL</v>
          </cell>
        </row>
        <row r="6463">
          <cell r="AA6463" t="str">
            <v>IL</v>
          </cell>
        </row>
        <row r="6464">
          <cell r="AA6464" t="str">
            <v>IL</v>
          </cell>
        </row>
        <row r="6465">
          <cell r="AA6465" t="str">
            <v>IL</v>
          </cell>
        </row>
        <row r="6466">
          <cell r="AA6466" t="str">
            <v>IL</v>
          </cell>
        </row>
        <row r="6467">
          <cell r="AA6467" t="str">
            <v>IL</v>
          </cell>
        </row>
        <row r="6468">
          <cell r="AA6468" t="str">
            <v>IL</v>
          </cell>
        </row>
        <row r="6469">
          <cell r="AA6469" t="str">
            <v>IA</v>
          </cell>
        </row>
        <row r="6470">
          <cell r="AA6470" t="str">
            <v>IA</v>
          </cell>
        </row>
        <row r="6471">
          <cell r="AA6471" t="str">
            <v>IA</v>
          </cell>
        </row>
        <row r="6472">
          <cell r="AA6472" t="str">
            <v>IA</v>
          </cell>
        </row>
        <row r="6473">
          <cell r="AA6473" t="str">
            <v>IA</v>
          </cell>
        </row>
        <row r="6474">
          <cell r="AA6474" t="str">
            <v>IA</v>
          </cell>
        </row>
        <row r="6475">
          <cell r="AA6475" t="str">
            <v>IA</v>
          </cell>
        </row>
        <row r="6476">
          <cell r="AA6476" t="str">
            <v>IA</v>
          </cell>
        </row>
        <row r="6477">
          <cell r="AA6477" t="str">
            <v>IA</v>
          </cell>
        </row>
        <row r="6478">
          <cell r="AA6478" t="str">
            <v>IA</v>
          </cell>
        </row>
        <row r="6479">
          <cell r="AA6479" t="str">
            <v>IA</v>
          </cell>
        </row>
        <row r="6480">
          <cell r="AA6480" t="str">
            <v>IA</v>
          </cell>
        </row>
        <row r="6481">
          <cell r="AA6481" t="str">
            <v>MO</v>
          </cell>
        </row>
        <row r="6482">
          <cell r="AA6482" t="str">
            <v>MO</v>
          </cell>
        </row>
        <row r="6483">
          <cell r="AA6483" t="str">
            <v>MO</v>
          </cell>
        </row>
        <row r="6484">
          <cell r="AA6484" t="str">
            <v>MO</v>
          </cell>
        </row>
        <row r="6485">
          <cell r="AA6485" t="str">
            <v>MO</v>
          </cell>
        </row>
        <row r="6486">
          <cell r="AA6486" t="str">
            <v>MO</v>
          </cell>
        </row>
        <row r="6487">
          <cell r="AA6487" t="str">
            <v>MO</v>
          </cell>
        </row>
        <row r="6488">
          <cell r="AA6488" t="str">
            <v>MO</v>
          </cell>
        </row>
        <row r="6489">
          <cell r="AA6489" t="str">
            <v>MO</v>
          </cell>
        </row>
        <row r="6490">
          <cell r="AA6490" t="str">
            <v>MO</v>
          </cell>
        </row>
        <row r="6491">
          <cell r="AA6491" t="str">
            <v>MO</v>
          </cell>
        </row>
        <row r="6492">
          <cell r="AA6492" t="str">
            <v>MO</v>
          </cell>
        </row>
        <row r="6493">
          <cell r="AA6493" t="str">
            <v>MO</v>
          </cell>
        </row>
        <row r="6494">
          <cell r="AA6494" t="str">
            <v>MO</v>
          </cell>
        </row>
        <row r="6495">
          <cell r="AA6495" t="str">
            <v>IL</v>
          </cell>
        </row>
        <row r="6496">
          <cell r="AA6496" t="str">
            <v>MI</v>
          </cell>
        </row>
        <row r="6497">
          <cell r="AA6497" t="str">
            <v>MI</v>
          </cell>
        </row>
        <row r="6498">
          <cell r="AA6498" t="str">
            <v>MI</v>
          </cell>
        </row>
        <row r="6499">
          <cell r="AA6499" t="str">
            <v>WI</v>
          </cell>
        </row>
        <row r="6500">
          <cell r="AA6500" t="str">
            <v>WI</v>
          </cell>
        </row>
        <row r="6501">
          <cell r="AA6501" t="str">
            <v>WI</v>
          </cell>
        </row>
        <row r="6502">
          <cell r="AA6502" t="str">
            <v>WI</v>
          </cell>
        </row>
        <row r="6503">
          <cell r="AA6503" t="str">
            <v>WI</v>
          </cell>
        </row>
        <row r="6504">
          <cell r="AA6504" t="str">
            <v>WI</v>
          </cell>
        </row>
        <row r="6505">
          <cell r="AA6505" t="str">
            <v>WI</v>
          </cell>
        </row>
        <row r="6506">
          <cell r="AA6506" t="str">
            <v>MN</v>
          </cell>
        </row>
        <row r="6507">
          <cell r="AA6507" t="str">
            <v>MN</v>
          </cell>
        </row>
        <row r="6508">
          <cell r="AA6508" t="str">
            <v>MN</v>
          </cell>
        </row>
        <row r="6509">
          <cell r="AA6509" t="str">
            <v>MN</v>
          </cell>
        </row>
        <row r="6510">
          <cell r="AA6510" t="str">
            <v>MN</v>
          </cell>
        </row>
        <row r="6511">
          <cell r="AA6511" t="str">
            <v>IA</v>
          </cell>
        </row>
        <row r="6512">
          <cell r="AA6512" t="str">
            <v>IA</v>
          </cell>
        </row>
        <row r="6513">
          <cell r="AA6513" t="str">
            <v>IA</v>
          </cell>
        </row>
        <row r="6514">
          <cell r="AA6514" t="str">
            <v>IA</v>
          </cell>
        </row>
        <row r="6515">
          <cell r="AA6515" t="str">
            <v>IA</v>
          </cell>
        </row>
        <row r="6516">
          <cell r="AA6516" t="str">
            <v>IA</v>
          </cell>
        </row>
        <row r="6517">
          <cell r="AA6517" t="str">
            <v>IA</v>
          </cell>
        </row>
        <row r="6518">
          <cell r="AA6518" t="str">
            <v>IA</v>
          </cell>
        </row>
        <row r="6519">
          <cell r="AA6519" t="str">
            <v>IA</v>
          </cell>
        </row>
        <row r="6520">
          <cell r="AA6520" t="str">
            <v>IA</v>
          </cell>
        </row>
        <row r="6521">
          <cell r="AA6521" t="str">
            <v>IA</v>
          </cell>
        </row>
        <row r="6522">
          <cell r="AA6522" t="str">
            <v>MO</v>
          </cell>
        </row>
        <row r="6523">
          <cell r="AA6523" t="str">
            <v>NE</v>
          </cell>
        </row>
        <row r="6524">
          <cell r="AA6524" t="str">
            <v>NE</v>
          </cell>
        </row>
        <row r="6525">
          <cell r="AA6525" t="str">
            <v>NE</v>
          </cell>
        </row>
        <row r="6526">
          <cell r="AA6526" t="str">
            <v>NE</v>
          </cell>
        </row>
        <row r="6527">
          <cell r="AA6527" t="str">
            <v>NE</v>
          </cell>
        </row>
        <row r="6528">
          <cell r="AA6528" t="str">
            <v>CT</v>
          </cell>
        </row>
        <row r="6529">
          <cell r="AA6529" t="str">
            <v>CT</v>
          </cell>
        </row>
        <row r="6530">
          <cell r="AA6530" t="str">
            <v>NY</v>
          </cell>
        </row>
        <row r="6531">
          <cell r="AA6531" t="str">
            <v>NY</v>
          </cell>
        </row>
        <row r="6532">
          <cell r="AA6532" t="str">
            <v>NY</v>
          </cell>
        </row>
        <row r="6533">
          <cell r="AA6533" t="str">
            <v>NJ</v>
          </cell>
        </row>
        <row r="6534">
          <cell r="AA6534" t="str">
            <v>DE</v>
          </cell>
        </row>
        <row r="6535">
          <cell r="AA6535" t="str">
            <v>WV</v>
          </cell>
        </row>
        <row r="6536">
          <cell r="AA6536" t="str">
            <v>WV</v>
          </cell>
        </row>
        <row r="6537">
          <cell r="AA6537" t="str">
            <v>WV</v>
          </cell>
        </row>
        <row r="6538">
          <cell r="AA6538" t="str">
            <v>WV</v>
          </cell>
        </row>
        <row r="6539">
          <cell r="AA6539" t="str">
            <v>WV</v>
          </cell>
        </row>
        <row r="6540">
          <cell r="AA6540" t="str">
            <v>IN</v>
          </cell>
        </row>
        <row r="6541">
          <cell r="AA6541" t="str">
            <v>IN</v>
          </cell>
        </row>
        <row r="6542">
          <cell r="AA6542" t="str">
            <v>IN</v>
          </cell>
        </row>
        <row r="6543">
          <cell r="AA6543" t="str">
            <v>OH</v>
          </cell>
        </row>
        <row r="6544">
          <cell r="AA6544" t="str">
            <v>OH</v>
          </cell>
        </row>
        <row r="6545">
          <cell r="AA6545" t="str">
            <v>OH</v>
          </cell>
        </row>
        <row r="6546">
          <cell r="AA6546" t="str">
            <v>OH</v>
          </cell>
        </row>
        <row r="6547">
          <cell r="AA6547" t="str">
            <v>OH</v>
          </cell>
        </row>
        <row r="6548">
          <cell r="AA6548" t="str">
            <v>OH</v>
          </cell>
        </row>
        <row r="6549">
          <cell r="AA6549" t="str">
            <v>VA</v>
          </cell>
        </row>
        <row r="6550">
          <cell r="AA6550" t="str">
            <v>VA</v>
          </cell>
        </row>
        <row r="6551">
          <cell r="AA6551" t="str">
            <v>VA</v>
          </cell>
        </row>
        <row r="6552">
          <cell r="AA6552" t="str">
            <v>VA</v>
          </cell>
        </row>
        <row r="6553">
          <cell r="AA6553" t="str">
            <v>KY</v>
          </cell>
        </row>
        <row r="6554">
          <cell r="AA6554" t="str">
            <v>OH</v>
          </cell>
        </row>
        <row r="6555">
          <cell r="AA6555" t="str">
            <v>OH</v>
          </cell>
        </row>
        <row r="6556">
          <cell r="AA6556" t="str">
            <v>VA</v>
          </cell>
        </row>
        <row r="6557">
          <cell r="AA6557" t="str">
            <v>VA</v>
          </cell>
        </row>
        <row r="6558">
          <cell r="AA6558" t="str">
            <v>VA</v>
          </cell>
        </row>
        <row r="6559">
          <cell r="AA6559" t="str">
            <v>MD</v>
          </cell>
        </row>
        <row r="6560">
          <cell r="AA6560" t="str">
            <v>MD</v>
          </cell>
        </row>
        <row r="6561">
          <cell r="AA6561" t="str">
            <v>MD</v>
          </cell>
        </row>
        <row r="6562">
          <cell r="AA6562" t="str">
            <v>MD</v>
          </cell>
        </row>
        <row r="6563">
          <cell r="AA6563" t="str">
            <v>MD</v>
          </cell>
        </row>
        <row r="6564">
          <cell r="AA6564" t="str">
            <v>MD</v>
          </cell>
        </row>
        <row r="6565">
          <cell r="AA6565" t="str">
            <v>MD</v>
          </cell>
        </row>
        <row r="6566">
          <cell r="AA6566" t="str">
            <v>VA</v>
          </cell>
        </row>
        <row r="6567">
          <cell r="AA6567" t="str">
            <v>VA</v>
          </cell>
        </row>
        <row r="6568">
          <cell r="AA6568" t="str">
            <v>VA</v>
          </cell>
        </row>
        <row r="6569">
          <cell r="AA6569" t="str">
            <v>VA</v>
          </cell>
        </row>
        <row r="6570">
          <cell r="AA6570" t="str">
            <v>MD</v>
          </cell>
        </row>
        <row r="6571">
          <cell r="AA6571" t="str">
            <v>WV</v>
          </cell>
        </row>
        <row r="6572">
          <cell r="AA6572" t="str">
            <v>WV</v>
          </cell>
        </row>
        <row r="6573">
          <cell r="AA6573" t="str">
            <v>WV</v>
          </cell>
        </row>
        <row r="6574">
          <cell r="AA6574" t="str">
            <v>PA</v>
          </cell>
        </row>
        <row r="6575">
          <cell r="AA6575" t="str">
            <v>PA</v>
          </cell>
        </row>
        <row r="6576">
          <cell r="AA6576" t="str">
            <v>PA</v>
          </cell>
        </row>
        <row r="6577">
          <cell r="AA6577" t="str">
            <v>PA</v>
          </cell>
        </row>
        <row r="6578">
          <cell r="AA6578" t="str">
            <v>PA</v>
          </cell>
        </row>
        <row r="6579">
          <cell r="AA6579" t="str">
            <v>PA</v>
          </cell>
        </row>
        <row r="6580">
          <cell r="AA6580" t="str">
            <v>PA</v>
          </cell>
        </row>
        <row r="6581">
          <cell r="AA6581" t="str">
            <v>PA</v>
          </cell>
        </row>
        <row r="6582">
          <cell r="AA6582" t="str">
            <v>PA</v>
          </cell>
        </row>
        <row r="6583">
          <cell r="AA6583" t="str">
            <v>PA</v>
          </cell>
        </row>
        <row r="6584">
          <cell r="AA6584" t="str">
            <v>PA</v>
          </cell>
        </row>
        <row r="6585">
          <cell r="AA6585" t="str">
            <v>FL</v>
          </cell>
        </row>
        <row r="6586">
          <cell r="AA6586" t="str">
            <v>FL</v>
          </cell>
        </row>
        <row r="6587">
          <cell r="AA6587" t="str">
            <v>FL</v>
          </cell>
        </row>
        <row r="6588">
          <cell r="AA6588" t="str">
            <v>FL</v>
          </cell>
        </row>
        <row r="6589">
          <cell r="AA6589" t="str">
            <v>FL</v>
          </cell>
        </row>
        <row r="6590">
          <cell r="AA6590" t="str">
            <v>MS</v>
          </cell>
        </row>
        <row r="6591">
          <cell r="AA6591" t="str">
            <v>MS</v>
          </cell>
        </row>
        <row r="6592">
          <cell r="AA6592" t="str">
            <v>MS</v>
          </cell>
        </row>
        <row r="6593">
          <cell r="AA6593" t="str">
            <v>MS</v>
          </cell>
        </row>
        <row r="6594">
          <cell r="AA6594" t="str">
            <v>AL</v>
          </cell>
        </row>
        <row r="6595">
          <cell r="AA6595" t="str">
            <v>AL</v>
          </cell>
        </row>
        <row r="6596">
          <cell r="AA6596" t="str">
            <v>AL</v>
          </cell>
        </row>
        <row r="6597">
          <cell r="AA6597" t="str">
            <v>GA</v>
          </cell>
        </row>
        <row r="6598">
          <cell r="AA6598" t="str">
            <v>GA</v>
          </cell>
        </row>
        <row r="6599">
          <cell r="AA6599" t="str">
            <v>GA</v>
          </cell>
        </row>
        <row r="6600">
          <cell r="AA6600" t="str">
            <v>GA</v>
          </cell>
        </row>
        <row r="6601">
          <cell r="AA6601" t="str">
            <v>GA</v>
          </cell>
        </row>
        <row r="6602">
          <cell r="AA6602" t="str">
            <v>MS</v>
          </cell>
        </row>
        <row r="6603">
          <cell r="AA6603" t="str">
            <v>GA</v>
          </cell>
        </row>
        <row r="6604">
          <cell r="AA6604" t="str">
            <v>GA</v>
          </cell>
        </row>
        <row r="6605">
          <cell r="AA6605" t="str">
            <v>GA</v>
          </cell>
        </row>
        <row r="6606">
          <cell r="AA6606" t="str">
            <v>GA</v>
          </cell>
        </row>
        <row r="6607">
          <cell r="AA6607" t="str">
            <v>GA</v>
          </cell>
        </row>
        <row r="6608">
          <cell r="AA6608" t="str">
            <v>AL</v>
          </cell>
        </row>
        <row r="6609">
          <cell r="AA6609" t="str">
            <v>AL</v>
          </cell>
        </row>
        <row r="6610">
          <cell r="AA6610" t="str">
            <v>AL</v>
          </cell>
        </row>
        <row r="6611">
          <cell r="AA6611" t="str">
            <v>AL</v>
          </cell>
        </row>
        <row r="6612">
          <cell r="AA6612" t="str">
            <v>AL</v>
          </cell>
        </row>
        <row r="6613">
          <cell r="AA6613" t="str">
            <v>KS</v>
          </cell>
        </row>
        <row r="6614">
          <cell r="AA6614" t="str">
            <v>KS</v>
          </cell>
        </row>
        <row r="6615">
          <cell r="AA6615" t="str">
            <v>KS</v>
          </cell>
        </row>
        <row r="6616">
          <cell r="AA6616" t="str">
            <v>KS</v>
          </cell>
        </row>
        <row r="6617">
          <cell r="AA6617" t="str">
            <v>MO</v>
          </cell>
        </row>
        <row r="6618">
          <cell r="AA6618" t="str">
            <v>MO</v>
          </cell>
        </row>
        <row r="6619">
          <cell r="AA6619" t="str">
            <v>KS</v>
          </cell>
        </row>
        <row r="6620">
          <cell r="AA6620" t="str">
            <v>KS</v>
          </cell>
        </row>
        <row r="6621">
          <cell r="AA6621" t="str">
            <v>KS</v>
          </cell>
        </row>
        <row r="6622">
          <cell r="AA6622" t="str">
            <v>MO</v>
          </cell>
        </row>
        <row r="6623">
          <cell r="AA6623" t="str">
            <v>KY</v>
          </cell>
        </row>
        <row r="6624">
          <cell r="AA6624" t="str">
            <v>KY</v>
          </cell>
        </row>
        <row r="6625">
          <cell r="AA6625" t="str">
            <v>KY</v>
          </cell>
        </row>
        <row r="6626">
          <cell r="AA6626" t="str">
            <v>KY</v>
          </cell>
        </row>
        <row r="6627">
          <cell r="AA6627" t="str">
            <v>AL</v>
          </cell>
        </row>
        <row r="6628">
          <cell r="AA6628" t="str">
            <v>AL</v>
          </cell>
        </row>
        <row r="6629">
          <cell r="AA6629" t="str">
            <v>TN</v>
          </cell>
        </row>
        <row r="6630">
          <cell r="AA6630" t="str">
            <v>TN</v>
          </cell>
        </row>
        <row r="6631">
          <cell r="AA6631" t="str">
            <v>TN</v>
          </cell>
        </row>
        <row r="6632">
          <cell r="AA6632" t="str">
            <v>TN</v>
          </cell>
        </row>
        <row r="6633">
          <cell r="AA6633" t="str">
            <v>TN</v>
          </cell>
        </row>
        <row r="6634">
          <cell r="AA6634" t="str">
            <v>NC</v>
          </cell>
        </row>
        <row r="6635">
          <cell r="AA6635" t="str">
            <v>NC</v>
          </cell>
        </row>
        <row r="6636">
          <cell r="AA6636" t="str">
            <v>SC</v>
          </cell>
        </row>
        <row r="6637">
          <cell r="AA6637" t="str">
            <v>NC</v>
          </cell>
        </row>
        <row r="6638">
          <cell r="AA6638" t="str">
            <v>NC</v>
          </cell>
        </row>
        <row r="6639">
          <cell r="AA6639" t="str">
            <v>NC</v>
          </cell>
        </row>
        <row r="6640">
          <cell r="AA6640" t="str">
            <v>NC</v>
          </cell>
        </row>
        <row r="6641">
          <cell r="AA6641" t="str">
            <v>NC</v>
          </cell>
        </row>
        <row r="6642">
          <cell r="AA6642" t="str">
            <v>NC</v>
          </cell>
        </row>
        <row r="6643">
          <cell r="AA6643" t="str">
            <v>NC</v>
          </cell>
        </row>
        <row r="6644">
          <cell r="AA6644" t="str">
            <v>NC</v>
          </cell>
        </row>
        <row r="6645">
          <cell r="AA6645" t="str">
            <v>NC</v>
          </cell>
        </row>
        <row r="6646">
          <cell r="AA6646" t="str">
            <v>NC</v>
          </cell>
        </row>
        <row r="6647">
          <cell r="AA6647" t="str">
            <v>NC</v>
          </cell>
        </row>
        <row r="6648">
          <cell r="AA6648" t="str">
            <v>SC</v>
          </cell>
        </row>
        <row r="6649">
          <cell r="AA6649" t="str">
            <v>SC</v>
          </cell>
        </row>
        <row r="6650">
          <cell r="AA6650" t="str">
            <v>SC</v>
          </cell>
        </row>
        <row r="6651">
          <cell r="AA6651" t="str">
            <v>SC</v>
          </cell>
        </row>
        <row r="6652">
          <cell r="AA6652" t="str">
            <v>SC</v>
          </cell>
        </row>
        <row r="6653">
          <cell r="AA6653" t="str">
            <v>SC</v>
          </cell>
        </row>
        <row r="6654">
          <cell r="AA6654" t="str">
            <v>SC</v>
          </cell>
        </row>
        <row r="6655">
          <cell r="AA6655" t="str">
            <v>SC</v>
          </cell>
        </row>
        <row r="6656">
          <cell r="AA6656" t="str">
            <v>AZ</v>
          </cell>
        </row>
        <row r="6657">
          <cell r="AA6657" t="str">
            <v>AZ</v>
          </cell>
        </row>
        <row r="6658">
          <cell r="AA6658" t="str">
            <v>NV</v>
          </cell>
        </row>
        <row r="6659">
          <cell r="AA6659" t="str">
            <v>UT</v>
          </cell>
        </row>
        <row r="6660">
          <cell r="AA6660" t="str">
            <v>UT</v>
          </cell>
        </row>
        <row r="6661">
          <cell r="AA6661" t="str">
            <v>CO</v>
          </cell>
        </row>
        <row r="6662">
          <cell r="AA6662" t="str">
            <v>CO</v>
          </cell>
        </row>
        <row r="6663">
          <cell r="AA6663" t="str">
            <v>CO</v>
          </cell>
        </row>
        <row r="6664">
          <cell r="AA6664" t="str">
            <v>CO</v>
          </cell>
        </row>
        <row r="6665">
          <cell r="AA6665" t="str">
            <v>CO</v>
          </cell>
        </row>
        <row r="6666">
          <cell r="AA6666" t="str">
            <v>CO</v>
          </cell>
        </row>
        <row r="6667">
          <cell r="AA6667" t="str">
            <v>CO</v>
          </cell>
        </row>
        <row r="6668">
          <cell r="AA6668" t="str">
            <v>CO</v>
          </cell>
        </row>
        <row r="6669">
          <cell r="AA6669" t="str">
            <v>CO</v>
          </cell>
        </row>
        <row r="6670">
          <cell r="AA6670" t="str">
            <v>CO</v>
          </cell>
        </row>
        <row r="6671">
          <cell r="AA6671" t="str">
            <v>CO</v>
          </cell>
        </row>
        <row r="6672">
          <cell r="AA6672" t="str">
            <v>TX</v>
          </cell>
        </row>
        <row r="6673">
          <cell r="AA6673" t="str">
            <v>IN</v>
          </cell>
        </row>
        <row r="6674">
          <cell r="AA6674" t="str">
            <v>KY</v>
          </cell>
        </row>
        <row r="6675">
          <cell r="AA6675" t="str">
            <v>KY</v>
          </cell>
        </row>
        <row r="6676">
          <cell r="AA6676" t="str">
            <v>KY</v>
          </cell>
        </row>
        <row r="6677">
          <cell r="AA6677" t="str">
            <v>MI</v>
          </cell>
        </row>
        <row r="6678">
          <cell r="AA6678" t="str">
            <v>MI</v>
          </cell>
        </row>
        <row r="6679">
          <cell r="AA6679" t="str">
            <v>MI</v>
          </cell>
        </row>
        <row r="6680">
          <cell r="AA6680" t="str">
            <v>MO</v>
          </cell>
        </row>
        <row r="6681">
          <cell r="AA6681" t="str">
            <v>MO</v>
          </cell>
        </row>
        <row r="6682">
          <cell r="AA6682" t="str">
            <v>MO</v>
          </cell>
        </row>
        <row r="6683">
          <cell r="AA6683" t="str">
            <v>MO</v>
          </cell>
        </row>
        <row r="6684">
          <cell r="AA6684" t="str">
            <v>MO</v>
          </cell>
        </row>
        <row r="6685">
          <cell r="AA6685" t="str">
            <v>MO</v>
          </cell>
        </row>
        <row r="6686">
          <cell r="AA6686" t="str">
            <v>IL</v>
          </cell>
        </row>
        <row r="6687">
          <cell r="AA6687" t="str">
            <v>IL</v>
          </cell>
        </row>
        <row r="6688">
          <cell r="AA6688" t="str">
            <v>MA</v>
          </cell>
        </row>
        <row r="6689">
          <cell r="AA6689" t="str">
            <v>NH</v>
          </cell>
        </row>
        <row r="6690">
          <cell r="AA6690" t="str">
            <v>NH</v>
          </cell>
        </row>
        <row r="6691">
          <cell r="AA6691" t="str">
            <v>NH</v>
          </cell>
        </row>
        <row r="6692">
          <cell r="AA6692" t="str">
            <v>MA</v>
          </cell>
        </row>
        <row r="6693">
          <cell r="AA6693" t="str">
            <v>OH</v>
          </cell>
        </row>
        <row r="6694">
          <cell r="AA6694" t="str">
            <v>OH</v>
          </cell>
        </row>
        <row r="6695">
          <cell r="AA6695" t="str">
            <v>WV</v>
          </cell>
        </row>
        <row r="6696">
          <cell r="AA6696" t="str">
            <v>KY</v>
          </cell>
        </row>
        <row r="6697">
          <cell r="AA6697" t="str">
            <v>VA</v>
          </cell>
        </row>
        <row r="6698">
          <cell r="AA6698" t="str">
            <v>VA</v>
          </cell>
        </row>
        <row r="6699">
          <cell r="AA6699" t="str">
            <v>MD</v>
          </cell>
        </row>
        <row r="6700">
          <cell r="AA6700" t="str">
            <v>MD</v>
          </cell>
        </row>
        <row r="6701">
          <cell r="AA6701" t="str">
            <v>MD</v>
          </cell>
        </row>
        <row r="6702">
          <cell r="AA6702" t="str">
            <v>PA</v>
          </cell>
        </row>
        <row r="6703">
          <cell r="AA6703" t="str">
            <v>PA</v>
          </cell>
        </row>
        <row r="6704">
          <cell r="AA6704" t="str">
            <v>PA</v>
          </cell>
        </row>
        <row r="6705">
          <cell r="AA6705" t="str">
            <v>FL</v>
          </cell>
        </row>
        <row r="6706">
          <cell r="AA6706" t="str">
            <v>GA</v>
          </cell>
        </row>
        <row r="6707">
          <cell r="AA6707" t="str">
            <v>AL</v>
          </cell>
        </row>
        <row r="6708">
          <cell r="AA6708" t="str">
            <v>AL</v>
          </cell>
        </row>
        <row r="6709">
          <cell r="AA6709" t="str">
            <v>TN</v>
          </cell>
        </row>
        <row r="6710">
          <cell r="AA6710" t="str">
            <v>TN</v>
          </cell>
        </row>
        <row r="6711">
          <cell r="AA6711" t="str">
            <v>TN</v>
          </cell>
        </row>
        <row r="6712">
          <cell r="AA6712" t="str">
            <v>TN</v>
          </cell>
        </row>
        <row r="6713">
          <cell r="AA6713" t="str">
            <v>TN</v>
          </cell>
        </row>
        <row r="6714">
          <cell r="AA6714" t="str">
            <v>TN</v>
          </cell>
        </row>
        <row r="6715">
          <cell r="AA6715" t="str">
            <v>TN</v>
          </cell>
        </row>
        <row r="6716">
          <cell r="AA6716" t="str">
            <v>NC</v>
          </cell>
        </row>
        <row r="6717">
          <cell r="AA6717" t="str">
            <v>NC</v>
          </cell>
        </row>
        <row r="6718">
          <cell r="AA6718" t="str">
            <v>NC</v>
          </cell>
        </row>
        <row r="6719">
          <cell r="AA6719" t="str">
            <v>NC</v>
          </cell>
        </row>
        <row r="6720">
          <cell r="AA6720" t="str">
            <v>SC</v>
          </cell>
        </row>
        <row r="6721">
          <cell r="AA6721" t="str">
            <v>SC</v>
          </cell>
        </row>
        <row r="6722">
          <cell r="AA6722" t="str">
            <v>SC</v>
          </cell>
        </row>
        <row r="6723">
          <cell r="AA6723" t="str">
            <v>IN</v>
          </cell>
        </row>
        <row r="6724">
          <cell r="AA6724" t="str">
            <v>IN</v>
          </cell>
        </row>
        <row r="6725">
          <cell r="AA6725" t="str">
            <v>MI</v>
          </cell>
        </row>
        <row r="6726">
          <cell r="AA6726" t="str">
            <v>IN</v>
          </cell>
        </row>
        <row r="6727">
          <cell r="AA6727" t="str">
            <v>IN</v>
          </cell>
        </row>
        <row r="6728">
          <cell r="AA6728" t="str">
            <v>IN</v>
          </cell>
        </row>
        <row r="6729">
          <cell r="AA6729" t="str">
            <v>TX</v>
          </cell>
        </row>
        <row r="6730">
          <cell r="AA6730" t="str">
            <v>IL</v>
          </cell>
        </row>
        <row r="6731">
          <cell r="AA6731" t="str">
            <v>IL</v>
          </cell>
        </row>
        <row r="6732">
          <cell r="AA6732" t="str">
            <v>IL</v>
          </cell>
        </row>
        <row r="6733">
          <cell r="AA6733" t="str">
            <v>IL</v>
          </cell>
        </row>
        <row r="6734">
          <cell r="AA6734" t="str">
            <v>IL</v>
          </cell>
        </row>
        <row r="6735">
          <cell r="AA6735" t="str">
            <v>IL</v>
          </cell>
        </row>
        <row r="6736">
          <cell r="AA6736" t="str">
            <v>IL</v>
          </cell>
        </row>
        <row r="6737">
          <cell r="AA6737" t="str">
            <v>IL</v>
          </cell>
        </row>
        <row r="6738">
          <cell r="AA6738" t="str">
            <v>IL</v>
          </cell>
        </row>
        <row r="6739">
          <cell r="AA6739" t="str">
            <v>AL</v>
          </cell>
        </row>
        <row r="6740">
          <cell r="AA6740" t="str">
            <v>AL</v>
          </cell>
        </row>
        <row r="6741">
          <cell r="AA6741" t="str">
            <v>KY</v>
          </cell>
        </row>
        <row r="6742">
          <cell r="AA6742" t="str">
            <v>TX</v>
          </cell>
        </row>
        <row r="6743">
          <cell r="AA6743" t="str">
            <v>WI</v>
          </cell>
        </row>
        <row r="6744">
          <cell r="AA6744" t="str">
            <v>WI</v>
          </cell>
        </row>
        <row r="6745">
          <cell r="AA6745" t="str">
            <v>WI</v>
          </cell>
        </row>
        <row r="6746">
          <cell r="AA6746" t="str">
            <v>WI</v>
          </cell>
        </row>
        <row r="6747">
          <cell r="AA6747" t="str">
            <v>WI</v>
          </cell>
        </row>
        <row r="6748">
          <cell r="AA6748" t="str">
            <v>WI</v>
          </cell>
        </row>
        <row r="6749">
          <cell r="AA6749" t="str">
            <v>MN</v>
          </cell>
        </row>
        <row r="6750">
          <cell r="AA6750" t="str">
            <v>MO</v>
          </cell>
        </row>
        <row r="6751">
          <cell r="AA6751" t="str">
            <v>CO</v>
          </cell>
        </row>
        <row r="6752">
          <cell r="AA6752" t="str">
            <v>CO</v>
          </cell>
        </row>
        <row r="6753">
          <cell r="AA6753" t="str">
            <v>IN</v>
          </cell>
        </row>
        <row r="6754">
          <cell r="AA6754" t="str">
            <v>OH</v>
          </cell>
        </row>
        <row r="6755">
          <cell r="AA6755" t="str">
            <v>OH</v>
          </cell>
        </row>
        <row r="6756">
          <cell r="AA6756" t="str">
            <v>OH</v>
          </cell>
        </row>
        <row r="6757">
          <cell r="AA6757" t="str">
            <v>OH</v>
          </cell>
        </row>
        <row r="6758">
          <cell r="AA6758" t="str">
            <v>OH</v>
          </cell>
        </row>
        <row r="6759">
          <cell r="AA6759" t="str">
            <v>PA</v>
          </cell>
        </row>
        <row r="6760">
          <cell r="AA6760" t="str">
            <v>PA</v>
          </cell>
        </row>
        <row r="6761">
          <cell r="AA6761" t="str">
            <v>MA</v>
          </cell>
        </row>
        <row r="6762">
          <cell r="AA6762" t="str">
            <v>MA</v>
          </cell>
        </row>
        <row r="6763">
          <cell r="AA6763" t="str">
            <v>MA</v>
          </cell>
        </row>
        <row r="6764">
          <cell r="AA6764" t="str">
            <v>MA</v>
          </cell>
        </row>
        <row r="6765">
          <cell r="AA6765" t="str">
            <v>MA</v>
          </cell>
        </row>
        <row r="6766">
          <cell r="AA6766" t="str">
            <v>MA</v>
          </cell>
        </row>
        <row r="6767">
          <cell r="AA6767" t="str">
            <v>NH</v>
          </cell>
        </row>
        <row r="6768">
          <cell r="AA6768" t="str">
            <v>NJ</v>
          </cell>
        </row>
        <row r="6769">
          <cell r="AA6769" t="str">
            <v>DE</v>
          </cell>
        </row>
        <row r="6770">
          <cell r="AA6770" t="str">
            <v>DE</v>
          </cell>
        </row>
        <row r="6771">
          <cell r="AA6771" t="str">
            <v>DE</v>
          </cell>
        </row>
        <row r="6772">
          <cell r="AA6772" t="str">
            <v>VA</v>
          </cell>
        </row>
        <row r="6773">
          <cell r="AA6773" t="str">
            <v>VA</v>
          </cell>
        </row>
        <row r="6774">
          <cell r="AA6774" t="str">
            <v>VA</v>
          </cell>
        </row>
        <row r="6775">
          <cell r="AA6775" t="str">
            <v>PA</v>
          </cell>
        </row>
        <row r="6776">
          <cell r="AA6776" t="str">
            <v>PA</v>
          </cell>
        </row>
        <row r="6777">
          <cell r="AA6777" t="str">
            <v>PA</v>
          </cell>
        </row>
        <row r="6778">
          <cell r="AA6778" t="str">
            <v>PA</v>
          </cell>
        </row>
        <row r="6779">
          <cell r="AA6779" t="str">
            <v>FL</v>
          </cell>
        </row>
        <row r="6780">
          <cell r="AA6780" t="str">
            <v>FL</v>
          </cell>
        </row>
        <row r="6781">
          <cell r="AA6781" t="str">
            <v>FL</v>
          </cell>
        </row>
        <row r="6782">
          <cell r="AA6782" t="str">
            <v>AL</v>
          </cell>
        </row>
        <row r="6783">
          <cell r="AA6783" t="str">
            <v>AL</v>
          </cell>
        </row>
        <row r="6784">
          <cell r="AA6784" t="str">
            <v>KY</v>
          </cell>
        </row>
        <row r="6785">
          <cell r="AA6785" t="str">
            <v>KY</v>
          </cell>
        </row>
        <row r="6786">
          <cell r="AA6786" t="str">
            <v>KY</v>
          </cell>
        </row>
        <row r="6787">
          <cell r="AA6787" t="str">
            <v>KY</v>
          </cell>
        </row>
        <row r="6788">
          <cell r="AA6788" t="str">
            <v>NC</v>
          </cell>
        </row>
        <row r="6789">
          <cell r="AA6789" t="str">
            <v>NC</v>
          </cell>
        </row>
        <row r="6790">
          <cell r="AA6790" t="str">
            <v>NC</v>
          </cell>
        </row>
        <row r="6791">
          <cell r="AA6791" t="str">
            <v>NC</v>
          </cell>
        </row>
        <row r="6792">
          <cell r="AA6792" t="str">
            <v>NC</v>
          </cell>
        </row>
        <row r="6793">
          <cell r="AA6793" t="str">
            <v>NC</v>
          </cell>
        </row>
        <row r="6794">
          <cell r="AA6794" t="str">
            <v>NC</v>
          </cell>
        </row>
        <row r="6795">
          <cell r="AA6795" t="str">
            <v>NC</v>
          </cell>
        </row>
        <row r="6796">
          <cell r="AA6796" t="str">
            <v>NC</v>
          </cell>
        </row>
        <row r="6797">
          <cell r="AA6797" t="str">
            <v>NC</v>
          </cell>
        </row>
        <row r="6798">
          <cell r="AA6798" t="str">
            <v>NC</v>
          </cell>
        </row>
        <row r="6799">
          <cell r="AA6799" t="str">
            <v>PA</v>
          </cell>
        </row>
        <row r="6800">
          <cell r="AA6800" t="str">
            <v>PA</v>
          </cell>
        </row>
        <row r="6801">
          <cell r="AA6801" t="str">
            <v>PA</v>
          </cell>
        </row>
        <row r="6802">
          <cell r="AA6802" t="str">
            <v>OH</v>
          </cell>
        </row>
        <row r="6803">
          <cell r="AA6803" t="str">
            <v>KY</v>
          </cell>
        </row>
        <row r="6804">
          <cell r="AA6804" t="str">
            <v>NJ</v>
          </cell>
        </row>
        <row r="6805">
          <cell r="AA6805" t="str">
            <v>PA</v>
          </cell>
        </row>
        <row r="6806">
          <cell r="AA6806" t="str">
            <v>PA</v>
          </cell>
        </row>
        <row r="6807">
          <cell r="AA6807" t="str">
            <v>NC</v>
          </cell>
        </row>
        <row r="6808">
          <cell r="AA6808" t="str">
            <v>NC</v>
          </cell>
        </row>
        <row r="6809">
          <cell r="AA6809" t="str">
            <v>TX</v>
          </cell>
        </row>
        <row r="6810">
          <cell r="AA6810" t="str">
            <v>TX</v>
          </cell>
        </row>
        <row r="6811">
          <cell r="AA6811" t="str">
            <v>NB</v>
          </cell>
        </row>
        <row r="6812">
          <cell r="AA6812" t="str">
            <v>LA</v>
          </cell>
        </row>
        <row r="6813">
          <cell r="AA6813" t="str">
            <v>LA</v>
          </cell>
        </row>
        <row r="6814">
          <cell r="AA6814" t="str">
            <v>LA</v>
          </cell>
        </row>
        <row r="6815">
          <cell r="AA6815" t="str">
            <v>CA</v>
          </cell>
        </row>
        <row r="6816">
          <cell r="AA6816" t="str">
            <v>CA</v>
          </cell>
        </row>
        <row r="6817">
          <cell r="AA6817" t="str">
            <v>CA</v>
          </cell>
        </row>
        <row r="6818">
          <cell r="AA6818" t="str">
            <v>MI</v>
          </cell>
        </row>
        <row r="6819">
          <cell r="AA6819" t="str">
            <v>LA</v>
          </cell>
        </row>
        <row r="6820">
          <cell r="AA6820" t="str">
            <v>TX</v>
          </cell>
        </row>
        <row r="6821">
          <cell r="AA6821" t="str">
            <v>TX</v>
          </cell>
        </row>
        <row r="6822">
          <cell r="AA6822" t="str">
            <v>TX</v>
          </cell>
        </row>
        <row r="6823">
          <cell r="AA6823" t="str">
            <v>TX</v>
          </cell>
        </row>
        <row r="6824">
          <cell r="AA6824" t="str">
            <v>TX</v>
          </cell>
        </row>
        <row r="6825">
          <cell r="AA6825" t="str">
            <v>TX</v>
          </cell>
        </row>
        <row r="6826">
          <cell r="AA6826" t="str">
            <v>TX</v>
          </cell>
        </row>
        <row r="6827">
          <cell r="AA6827" t="str">
            <v>TX</v>
          </cell>
        </row>
        <row r="6828">
          <cell r="AA6828" t="str">
            <v>WI</v>
          </cell>
        </row>
        <row r="6829">
          <cell r="AA6829" t="str">
            <v>RI</v>
          </cell>
        </row>
        <row r="6830">
          <cell r="AA6830" t="str">
            <v>ME</v>
          </cell>
        </row>
        <row r="6831">
          <cell r="AA6831" t="str">
            <v>ME</v>
          </cell>
        </row>
        <row r="6832">
          <cell r="AA6832" t="str">
            <v>MA</v>
          </cell>
        </row>
        <row r="6833">
          <cell r="AA6833" t="str">
            <v>MA</v>
          </cell>
        </row>
        <row r="6834">
          <cell r="AA6834" t="str">
            <v>RI</v>
          </cell>
        </row>
        <row r="6835">
          <cell r="AA6835" t="str">
            <v>DE</v>
          </cell>
        </row>
        <row r="6836">
          <cell r="AA6836" t="str">
            <v>VA</v>
          </cell>
        </row>
        <row r="6837">
          <cell r="AA6837" t="str">
            <v>FL</v>
          </cell>
        </row>
        <row r="6838">
          <cell r="AA6838" t="str">
            <v>AL</v>
          </cell>
        </row>
        <row r="6839">
          <cell r="AA6839" t="str">
            <v>FL</v>
          </cell>
        </row>
        <row r="6840">
          <cell r="AA6840" t="str">
            <v>GA</v>
          </cell>
        </row>
        <row r="6841">
          <cell r="AA6841" t="str">
            <v>SC</v>
          </cell>
        </row>
        <row r="6842">
          <cell r="AA6842" t="str">
            <v>AZ</v>
          </cell>
        </row>
        <row r="6843">
          <cell r="AA6843" t="str">
            <v>CA</v>
          </cell>
        </row>
        <row r="6844">
          <cell r="AA6844" t="str">
            <v>CA</v>
          </cell>
        </row>
        <row r="6845">
          <cell r="AA6845" t="str">
            <v>CA</v>
          </cell>
        </row>
        <row r="6846">
          <cell r="AA6846" t="str">
            <v>CA</v>
          </cell>
        </row>
        <row r="6847">
          <cell r="AA6847" t="str">
            <v>CO</v>
          </cell>
        </row>
        <row r="6848">
          <cell r="AA6848" t="str">
            <v>AB</v>
          </cell>
        </row>
        <row r="6849">
          <cell r="AA6849" t="str">
            <v>NB</v>
          </cell>
        </row>
        <row r="6850">
          <cell r="AA6850" t="str">
            <v>NB</v>
          </cell>
        </row>
        <row r="6851">
          <cell r="AA6851" t="str">
            <v>ON</v>
          </cell>
        </row>
        <row r="6852">
          <cell r="AA6852" t="str">
            <v>ON</v>
          </cell>
        </row>
        <row r="6853">
          <cell r="AA6853" t="str">
            <v>SK</v>
          </cell>
        </row>
        <row r="6854">
          <cell r="AA6854" t="str">
            <v>IN</v>
          </cell>
        </row>
        <row r="6855">
          <cell r="AA6855" t="str">
            <v>MI</v>
          </cell>
        </row>
        <row r="6856">
          <cell r="AA6856" t="str">
            <v>OK</v>
          </cell>
        </row>
        <row r="6857">
          <cell r="AA6857" t="str">
            <v>AR</v>
          </cell>
        </row>
        <row r="6858">
          <cell r="AA6858" t="str">
            <v>AR</v>
          </cell>
        </row>
        <row r="6859">
          <cell r="AA6859" t="str">
            <v>LA</v>
          </cell>
        </row>
        <row r="6860">
          <cell r="AA6860" t="str">
            <v>MS</v>
          </cell>
        </row>
        <row r="6861">
          <cell r="AA6861" t="str">
            <v>TX</v>
          </cell>
        </row>
        <row r="6862">
          <cell r="AA6862" t="str">
            <v>TX</v>
          </cell>
        </row>
        <row r="6863">
          <cell r="AA6863" t="str">
            <v>TX</v>
          </cell>
        </row>
        <row r="6864">
          <cell r="AA6864" t="str">
            <v>TX</v>
          </cell>
        </row>
        <row r="6865">
          <cell r="AA6865" t="str">
            <v>  </v>
          </cell>
        </row>
        <row r="6866">
          <cell r="AA6866" t="str">
            <v>TX</v>
          </cell>
        </row>
        <row r="6867">
          <cell r="AA6867" t="str">
            <v>TX</v>
          </cell>
        </row>
        <row r="6868">
          <cell r="AA6868" t="str">
            <v>TX</v>
          </cell>
        </row>
        <row r="6869">
          <cell r="AA6869" t="str">
            <v>TX</v>
          </cell>
        </row>
        <row r="6870">
          <cell r="AA6870" t="str">
            <v>OK</v>
          </cell>
        </row>
        <row r="6871">
          <cell r="AA6871" t="str">
            <v>IA</v>
          </cell>
        </row>
        <row r="6872">
          <cell r="AA6872" t="str">
            <v>IL</v>
          </cell>
        </row>
        <row r="6873">
          <cell r="AA6873" t="str">
            <v>IL</v>
          </cell>
        </row>
        <row r="6874">
          <cell r="AA6874" t="str">
            <v>WI</v>
          </cell>
        </row>
        <row r="6875">
          <cell r="AA6875" t="str">
            <v>WI</v>
          </cell>
        </row>
        <row r="6876">
          <cell r="AA6876" t="str">
            <v>MN</v>
          </cell>
        </row>
        <row r="6877">
          <cell r="AA6877" t="str">
            <v>IA</v>
          </cell>
        </row>
        <row r="6878">
          <cell r="AA6878" t="str">
            <v>MN</v>
          </cell>
        </row>
        <row r="6879">
          <cell r="AA6879" t="str">
            <v>NE</v>
          </cell>
        </row>
        <row r="6880">
          <cell r="AA6880" t="str">
            <v>CT</v>
          </cell>
        </row>
        <row r="6881">
          <cell r="AA6881" t="str">
            <v>CT</v>
          </cell>
        </row>
        <row r="6882">
          <cell r="AA6882" t="str">
            <v>MA</v>
          </cell>
        </row>
        <row r="6883">
          <cell r="AA6883" t="str">
            <v>MA</v>
          </cell>
        </row>
        <row r="6884">
          <cell r="AA6884" t="str">
            <v>ME</v>
          </cell>
        </row>
        <row r="6885">
          <cell r="AA6885" t="str">
            <v>CT</v>
          </cell>
        </row>
        <row r="6886">
          <cell r="AA6886" t="str">
            <v>CT</v>
          </cell>
        </row>
        <row r="6887">
          <cell r="AA6887" t="str">
            <v>NY</v>
          </cell>
        </row>
        <row r="6888">
          <cell r="AA6888" t="str">
            <v>NY</v>
          </cell>
        </row>
        <row r="6889">
          <cell r="AA6889" t="str">
            <v>NY</v>
          </cell>
        </row>
        <row r="6890">
          <cell r="AA6890" t="str">
            <v>NY</v>
          </cell>
        </row>
        <row r="6891">
          <cell r="AA6891" t="str">
            <v>NY</v>
          </cell>
        </row>
        <row r="6892">
          <cell r="AA6892" t="str">
            <v>NY</v>
          </cell>
        </row>
        <row r="6893">
          <cell r="AA6893" t="str">
            <v>NY</v>
          </cell>
        </row>
        <row r="6894">
          <cell r="AA6894" t="str">
            <v>NY</v>
          </cell>
        </row>
        <row r="6895">
          <cell r="AA6895" t="str">
            <v>PA</v>
          </cell>
        </row>
        <row r="6896">
          <cell r="AA6896" t="str">
            <v>NJ</v>
          </cell>
        </row>
        <row r="6897">
          <cell r="AA6897" t="str">
            <v>IN</v>
          </cell>
        </row>
        <row r="6898">
          <cell r="AA6898" t="str">
            <v>OH</v>
          </cell>
        </row>
        <row r="6899">
          <cell r="AA6899" t="str">
            <v>IL</v>
          </cell>
        </row>
        <row r="6900">
          <cell r="AA6900" t="str">
            <v>VA</v>
          </cell>
        </row>
        <row r="6901">
          <cell r="AA6901" t="str">
            <v>PA</v>
          </cell>
        </row>
        <row r="6902">
          <cell r="AA6902" t="str">
            <v>PA</v>
          </cell>
        </row>
        <row r="6903">
          <cell r="AA6903" t="str">
            <v>MS</v>
          </cell>
        </row>
        <row r="6904">
          <cell r="AA6904" t="str">
            <v>MS</v>
          </cell>
        </row>
        <row r="6905">
          <cell r="AA6905" t="str">
            <v>FL</v>
          </cell>
        </row>
        <row r="6906">
          <cell r="AA6906" t="str">
            <v>FL</v>
          </cell>
        </row>
        <row r="6907">
          <cell r="AA6907" t="str">
            <v>FL</v>
          </cell>
        </row>
        <row r="6908">
          <cell r="AA6908" t="str">
            <v>FL</v>
          </cell>
        </row>
        <row r="6909">
          <cell r="AA6909" t="str">
            <v>FL</v>
          </cell>
        </row>
        <row r="6910">
          <cell r="AA6910" t="str">
            <v>FL</v>
          </cell>
        </row>
        <row r="6911">
          <cell r="AA6911" t="str">
            <v>FL</v>
          </cell>
        </row>
        <row r="6912">
          <cell r="AA6912" t="str">
            <v>FL</v>
          </cell>
        </row>
        <row r="6913">
          <cell r="AA6913" t="str">
            <v>AL</v>
          </cell>
        </row>
        <row r="6914">
          <cell r="AA6914" t="str">
            <v>AL</v>
          </cell>
        </row>
        <row r="6915">
          <cell r="AA6915" t="str">
            <v>FL</v>
          </cell>
        </row>
        <row r="6916">
          <cell r="AA6916" t="str">
            <v>GA</v>
          </cell>
        </row>
        <row r="6917">
          <cell r="AA6917" t="str">
            <v>MS</v>
          </cell>
        </row>
        <row r="6918">
          <cell r="AA6918" t="str">
            <v>LA</v>
          </cell>
        </row>
        <row r="6919">
          <cell r="AA6919" t="str">
            <v>OK</v>
          </cell>
        </row>
        <row r="6920">
          <cell r="AA6920" t="str">
            <v>TX</v>
          </cell>
        </row>
        <row r="6921">
          <cell r="AA6921" t="str">
            <v>MO</v>
          </cell>
        </row>
        <row r="6922">
          <cell r="AA6922" t="str">
            <v>MS</v>
          </cell>
        </row>
        <row r="6923">
          <cell r="AA6923" t="str">
            <v>NC</v>
          </cell>
        </row>
        <row r="6924">
          <cell r="AA6924" t="str">
            <v>SC</v>
          </cell>
        </row>
        <row r="6925">
          <cell r="AA6925" t="str">
            <v>SC</v>
          </cell>
        </row>
        <row r="6926">
          <cell r="AA6926" t="str">
            <v>AZ</v>
          </cell>
        </row>
        <row r="6927">
          <cell r="AA6927" t="str">
            <v>AZ</v>
          </cell>
        </row>
        <row r="6928">
          <cell r="AA6928" t="str">
            <v>CA</v>
          </cell>
        </row>
        <row r="6929">
          <cell r="AA6929" t="str">
            <v>CA</v>
          </cell>
        </row>
        <row r="6930">
          <cell r="AA6930" t="str">
            <v>CA</v>
          </cell>
        </row>
        <row r="6931">
          <cell r="AA6931" t="str">
            <v>CA</v>
          </cell>
        </row>
        <row r="6932">
          <cell r="AA6932" t="str">
            <v>AZ</v>
          </cell>
        </row>
        <row r="6933">
          <cell r="AA6933" t="str">
            <v>BJ</v>
          </cell>
        </row>
        <row r="6934">
          <cell r="AA6934" t="str">
            <v>CA</v>
          </cell>
        </row>
        <row r="6935">
          <cell r="AA6935" t="str">
            <v>CA</v>
          </cell>
        </row>
        <row r="6936">
          <cell r="AA6936" t="str">
            <v>CA</v>
          </cell>
        </row>
        <row r="6937">
          <cell r="AA6937" t="str">
            <v>CA</v>
          </cell>
        </row>
        <row r="6938">
          <cell r="AA6938" t="str">
            <v>CA</v>
          </cell>
        </row>
        <row r="6939">
          <cell r="AA6939" t="str">
            <v>NM</v>
          </cell>
        </row>
        <row r="6940">
          <cell r="AA6940" t="str">
            <v>NV</v>
          </cell>
        </row>
        <row r="6941">
          <cell r="AA6941" t="str">
            <v>UT</v>
          </cell>
        </row>
        <row r="6942">
          <cell r="AA6942" t="str">
            <v>ID</v>
          </cell>
        </row>
        <row r="6943">
          <cell r="AA6943" t="str">
            <v>OR</v>
          </cell>
        </row>
        <row r="6944">
          <cell r="AA6944" t="str">
            <v>OR</v>
          </cell>
        </row>
        <row r="6945">
          <cell r="AA6945" t="str">
            <v>WA</v>
          </cell>
        </row>
        <row r="6946">
          <cell r="AA6946" t="str">
            <v>WA</v>
          </cell>
        </row>
        <row r="6947">
          <cell r="AA6947" t="str">
            <v>CO</v>
          </cell>
        </row>
        <row r="6948">
          <cell r="AA6948" t="str">
            <v>CA</v>
          </cell>
        </row>
        <row r="6949">
          <cell r="AA6949" t="str">
            <v>NV</v>
          </cell>
        </row>
        <row r="6950">
          <cell r="AA6950" t="str">
            <v>NV</v>
          </cell>
        </row>
        <row r="6951">
          <cell r="AA6951" t="str">
            <v>OR</v>
          </cell>
        </row>
        <row r="6952">
          <cell r="AA6952" t="str">
            <v>WA</v>
          </cell>
        </row>
        <row r="6953">
          <cell r="AA6953" t="str">
            <v>AB</v>
          </cell>
        </row>
        <row r="6954">
          <cell r="AA6954" t="str">
            <v>TX</v>
          </cell>
        </row>
        <row r="6955">
          <cell r="AA6955" t="str">
            <v>PA</v>
          </cell>
        </row>
        <row r="6956">
          <cell r="AA6956" t="str">
            <v>AZ</v>
          </cell>
        </row>
        <row r="6957">
          <cell r="AA6957" t="str">
            <v>OH</v>
          </cell>
        </row>
        <row r="6958">
          <cell r="AA6958" t="str">
            <v>MI</v>
          </cell>
        </row>
        <row r="6959">
          <cell r="AA6959" t="str">
            <v>MO</v>
          </cell>
        </row>
        <row r="6960">
          <cell r="AA6960" t="str">
            <v>LA</v>
          </cell>
        </row>
        <row r="6961">
          <cell r="AA6961" t="str">
            <v>LA</v>
          </cell>
        </row>
        <row r="6962">
          <cell r="AA6962" t="str">
            <v>TX</v>
          </cell>
        </row>
        <row r="6963">
          <cell r="AA6963" t="str">
            <v>TX</v>
          </cell>
        </row>
        <row r="6964">
          <cell r="AA6964" t="str">
            <v>MA</v>
          </cell>
        </row>
        <row r="6965">
          <cell r="AA6965" t="str">
            <v>MA</v>
          </cell>
        </row>
        <row r="6966">
          <cell r="AA6966" t="str">
            <v>MA</v>
          </cell>
        </row>
        <row r="6967">
          <cell r="AA6967" t="str">
            <v>NH</v>
          </cell>
        </row>
        <row r="6968">
          <cell r="AA6968" t="str">
            <v>NJ</v>
          </cell>
        </row>
        <row r="6969">
          <cell r="AA6969" t="str">
            <v>PA</v>
          </cell>
        </row>
        <row r="6970">
          <cell r="AA6970" t="str">
            <v>PA</v>
          </cell>
        </row>
        <row r="6971">
          <cell r="AA6971" t="str">
            <v>PA</v>
          </cell>
        </row>
        <row r="6972">
          <cell r="AA6972" t="str">
            <v>GA</v>
          </cell>
        </row>
        <row r="6973">
          <cell r="AA6973" t="str">
            <v>LA</v>
          </cell>
        </row>
        <row r="6974">
          <cell r="AA6974" t="str">
            <v>AR</v>
          </cell>
        </row>
        <row r="6975">
          <cell r="AA6975" t="str">
            <v>MS</v>
          </cell>
        </row>
        <row r="6976">
          <cell r="AA6976" t="str">
            <v>CA</v>
          </cell>
        </row>
        <row r="6977">
          <cell r="AA6977" t="str">
            <v>WA</v>
          </cell>
        </row>
        <row r="6978">
          <cell r="AA6978" t="str">
            <v>MI</v>
          </cell>
        </row>
        <row r="6979">
          <cell r="AA6979" t="str">
            <v>TX</v>
          </cell>
        </row>
        <row r="6980">
          <cell r="AA6980" t="str">
            <v>TX</v>
          </cell>
        </row>
        <row r="6981">
          <cell r="AA6981" t="str">
            <v>MN</v>
          </cell>
        </row>
        <row r="6982">
          <cell r="AA6982" t="str">
            <v>MA</v>
          </cell>
        </row>
        <row r="6983">
          <cell r="AA6983" t="str">
            <v>NJ</v>
          </cell>
        </row>
        <row r="6984">
          <cell r="AA6984" t="str">
            <v>MO</v>
          </cell>
        </row>
        <row r="6985">
          <cell r="AA6985" t="str">
            <v>AZ</v>
          </cell>
        </row>
        <row r="6986">
          <cell r="AA6986" t="str">
            <v>CA</v>
          </cell>
        </row>
        <row r="6987">
          <cell r="AA6987" t="str">
            <v>CA</v>
          </cell>
        </row>
        <row r="6988">
          <cell r="AA6988" t="str">
            <v>CA</v>
          </cell>
        </row>
        <row r="6989">
          <cell r="AA6989" t="str">
            <v>TX</v>
          </cell>
        </row>
        <row r="6990">
          <cell r="AA6990" t="str">
            <v>NV</v>
          </cell>
        </row>
        <row r="6991">
          <cell r="AA6991" t="str">
            <v>MI</v>
          </cell>
        </row>
        <row r="6992">
          <cell r="AA6992" t="str">
            <v>MO</v>
          </cell>
        </row>
        <row r="6993">
          <cell r="AA6993" t="str">
            <v>MO</v>
          </cell>
        </row>
        <row r="6994">
          <cell r="AA6994" t="str">
            <v>MO</v>
          </cell>
        </row>
        <row r="6995">
          <cell r="AA6995" t="str">
            <v>MO</v>
          </cell>
        </row>
        <row r="6996">
          <cell r="AA6996" t="str">
            <v>MO</v>
          </cell>
        </row>
        <row r="6997">
          <cell r="AA6997" t="str">
            <v>LA</v>
          </cell>
        </row>
        <row r="6998">
          <cell r="AA6998" t="str">
            <v>TX</v>
          </cell>
        </row>
        <row r="6999">
          <cell r="AA6999" t="str">
            <v>TX</v>
          </cell>
        </row>
        <row r="7000">
          <cell r="AA7000" t="str">
            <v>TX</v>
          </cell>
        </row>
        <row r="7001">
          <cell r="AA7001" t="str">
            <v>MN</v>
          </cell>
        </row>
        <row r="7002">
          <cell r="AA7002" t="str">
            <v>WI</v>
          </cell>
        </row>
        <row r="7003">
          <cell r="AA7003" t="str">
            <v>NY</v>
          </cell>
        </row>
        <row r="7004">
          <cell r="AA7004" t="str">
            <v>NY</v>
          </cell>
        </row>
        <row r="7005">
          <cell r="AA7005" t="str">
            <v>NY</v>
          </cell>
        </row>
        <row r="7006">
          <cell r="AA7006" t="str">
            <v>NY</v>
          </cell>
        </row>
        <row r="7007">
          <cell r="AA7007" t="str">
            <v>NY</v>
          </cell>
        </row>
        <row r="7008">
          <cell r="AA7008" t="str">
            <v>NY</v>
          </cell>
        </row>
        <row r="7009">
          <cell r="AA7009" t="str">
            <v>IN</v>
          </cell>
        </row>
        <row r="7010">
          <cell r="AA7010" t="str">
            <v>IN</v>
          </cell>
        </row>
        <row r="7011">
          <cell r="AA7011" t="str">
            <v>GA</v>
          </cell>
        </row>
        <row r="7012">
          <cell r="AA7012" t="str">
            <v>GA</v>
          </cell>
        </row>
        <row r="7013">
          <cell r="AA7013" t="str">
            <v>GA</v>
          </cell>
        </row>
        <row r="7014">
          <cell r="AA7014" t="str">
            <v>GA</v>
          </cell>
        </row>
        <row r="7015">
          <cell r="AA7015" t="str">
            <v>MO</v>
          </cell>
        </row>
        <row r="7016">
          <cell r="AA7016" t="str">
            <v>MO</v>
          </cell>
        </row>
        <row r="7017">
          <cell r="AA7017" t="str">
            <v>AZ</v>
          </cell>
        </row>
        <row r="7018">
          <cell r="AA7018" t="str">
            <v>CO</v>
          </cell>
        </row>
        <row r="7019">
          <cell r="AA7019" t="str">
            <v>TX</v>
          </cell>
        </row>
        <row r="7020">
          <cell r="AA7020" t="str">
            <v>TX</v>
          </cell>
        </row>
        <row r="7021">
          <cell r="AA7021" t="str">
            <v>ND</v>
          </cell>
        </row>
        <row r="7022">
          <cell r="AA7022" t="str">
            <v>ND</v>
          </cell>
        </row>
        <row r="7023">
          <cell r="AA7023" t="str">
            <v>IL</v>
          </cell>
        </row>
        <row r="7024">
          <cell r="AA7024" t="str">
            <v>PA</v>
          </cell>
        </row>
        <row r="7025">
          <cell r="AA7025" t="str">
            <v>OH</v>
          </cell>
        </row>
        <row r="7026">
          <cell r="AA7026" t="str">
            <v>OH</v>
          </cell>
        </row>
        <row r="7027">
          <cell r="AA7027" t="str">
            <v>OH</v>
          </cell>
        </row>
        <row r="7028">
          <cell r="AA7028" t="str">
            <v>OH</v>
          </cell>
        </row>
        <row r="7029">
          <cell r="AA7029" t="str">
            <v>IN</v>
          </cell>
        </row>
        <row r="7030">
          <cell r="AA7030" t="str">
            <v>IN</v>
          </cell>
        </row>
        <row r="7031">
          <cell r="AA7031" t="str">
            <v>IN</v>
          </cell>
        </row>
        <row r="7032">
          <cell r="AA7032" t="str">
            <v>OH</v>
          </cell>
        </row>
        <row r="7033">
          <cell r="AA7033" t="str">
            <v>OH</v>
          </cell>
        </row>
        <row r="7034">
          <cell r="AA7034" t="str">
            <v>OH</v>
          </cell>
        </row>
        <row r="7035">
          <cell r="AA7035" t="str">
            <v>OH</v>
          </cell>
        </row>
        <row r="7036">
          <cell r="AA7036" t="str">
            <v>OH</v>
          </cell>
        </row>
        <row r="7037">
          <cell r="AA7037" t="str">
            <v>OH</v>
          </cell>
        </row>
        <row r="7038">
          <cell r="AA7038" t="str">
            <v>OH</v>
          </cell>
        </row>
        <row r="7039">
          <cell r="AA7039" t="str">
            <v>OH</v>
          </cell>
        </row>
        <row r="7040">
          <cell r="AA7040" t="str">
            <v>OH</v>
          </cell>
        </row>
        <row r="7041">
          <cell r="AA7041" t="str">
            <v>OH</v>
          </cell>
        </row>
        <row r="7042">
          <cell r="AA7042" t="str">
            <v>OH</v>
          </cell>
        </row>
        <row r="7043">
          <cell r="AA7043" t="str">
            <v>OH</v>
          </cell>
        </row>
        <row r="7044">
          <cell r="AA7044" t="str">
            <v>MI</v>
          </cell>
        </row>
        <row r="7045">
          <cell r="AA7045" t="str">
            <v>WI</v>
          </cell>
        </row>
        <row r="7046">
          <cell r="AA7046" t="str">
            <v>MA</v>
          </cell>
        </row>
        <row r="7047">
          <cell r="AA7047" t="str">
            <v>NY</v>
          </cell>
        </row>
        <row r="7048">
          <cell r="AA7048" t="str">
            <v>NY</v>
          </cell>
        </row>
        <row r="7049">
          <cell r="AA7049" t="str">
            <v>NY</v>
          </cell>
        </row>
        <row r="7050">
          <cell r="AA7050" t="str">
            <v>DE</v>
          </cell>
        </row>
        <row r="7051">
          <cell r="AA7051" t="str">
            <v>OH</v>
          </cell>
        </row>
        <row r="7052">
          <cell r="AA7052" t="str">
            <v>WV</v>
          </cell>
        </row>
        <row r="7053">
          <cell r="AA7053" t="str">
            <v>WV</v>
          </cell>
        </row>
        <row r="7054">
          <cell r="AA7054" t="str">
            <v>VA</v>
          </cell>
        </row>
        <row r="7055">
          <cell r="AA7055" t="str">
            <v>MD</v>
          </cell>
        </row>
        <row r="7056">
          <cell r="AA7056" t="str">
            <v>MD</v>
          </cell>
        </row>
        <row r="7057">
          <cell r="AA7057" t="str">
            <v>MD</v>
          </cell>
        </row>
        <row r="7058">
          <cell r="AA7058" t="str">
            <v>PA</v>
          </cell>
        </row>
        <row r="7059">
          <cell r="AA7059" t="str">
            <v>WV</v>
          </cell>
        </row>
        <row r="7060">
          <cell r="AA7060" t="str">
            <v>WV</v>
          </cell>
        </row>
        <row r="7061">
          <cell r="AA7061" t="str">
            <v>WV</v>
          </cell>
        </row>
        <row r="7062">
          <cell r="AA7062" t="str">
            <v>WV</v>
          </cell>
        </row>
        <row r="7063">
          <cell r="AA7063" t="str">
            <v>PA</v>
          </cell>
        </row>
        <row r="7064">
          <cell r="AA7064" t="str">
            <v>PA</v>
          </cell>
        </row>
        <row r="7065">
          <cell r="AA7065" t="str">
            <v>FL</v>
          </cell>
        </row>
        <row r="7066">
          <cell r="AA7066" t="str">
            <v>FL</v>
          </cell>
        </row>
        <row r="7067">
          <cell r="AA7067" t="str">
            <v>FL</v>
          </cell>
        </row>
        <row r="7068">
          <cell r="AA7068" t="str">
            <v>AL</v>
          </cell>
        </row>
        <row r="7069">
          <cell r="AA7069" t="str">
            <v>MS</v>
          </cell>
        </row>
        <row r="7070">
          <cell r="AA7070" t="str">
            <v>GA</v>
          </cell>
        </row>
        <row r="7071">
          <cell r="AA7071" t="str">
            <v>GA</v>
          </cell>
        </row>
        <row r="7072">
          <cell r="AA7072" t="str">
            <v>AL</v>
          </cell>
        </row>
        <row r="7073">
          <cell r="AA7073" t="str">
            <v>AL</v>
          </cell>
        </row>
        <row r="7074">
          <cell r="AA7074" t="str">
            <v>AL</v>
          </cell>
        </row>
        <row r="7075">
          <cell r="AA7075" t="str">
            <v>GA</v>
          </cell>
        </row>
        <row r="7076">
          <cell r="AA7076" t="str">
            <v>GA</v>
          </cell>
        </row>
        <row r="7077">
          <cell r="AA7077" t="str">
            <v>MO</v>
          </cell>
        </row>
        <row r="7078">
          <cell r="AA7078" t="str">
            <v>MO</v>
          </cell>
        </row>
        <row r="7079">
          <cell r="AA7079" t="str">
            <v>TN</v>
          </cell>
        </row>
        <row r="7080">
          <cell r="AA7080" t="str">
            <v>TN</v>
          </cell>
        </row>
        <row r="7081">
          <cell r="AA7081" t="str">
            <v>TN</v>
          </cell>
        </row>
        <row r="7082">
          <cell r="AA7082" t="str">
            <v>TN</v>
          </cell>
        </row>
        <row r="7083">
          <cell r="AA7083" t="str">
            <v>NC</v>
          </cell>
        </row>
        <row r="7084">
          <cell r="AA7084" t="str">
            <v>TX</v>
          </cell>
        </row>
        <row r="7085">
          <cell r="AA7085" t="str">
            <v>MI</v>
          </cell>
        </row>
        <row r="7086">
          <cell r="AA7086" t="str">
            <v>MI</v>
          </cell>
        </row>
        <row r="7087">
          <cell r="AA7087" t="str">
            <v>MA</v>
          </cell>
        </row>
        <row r="7088">
          <cell r="AA7088" t="str">
            <v>NJ</v>
          </cell>
        </row>
        <row r="7089">
          <cell r="AA7089" t="str">
            <v>AL</v>
          </cell>
        </row>
        <row r="7090">
          <cell r="AA7090" t="str">
            <v>OH</v>
          </cell>
        </row>
        <row r="7091">
          <cell r="AA7091" t="str">
            <v>DE</v>
          </cell>
        </row>
        <row r="7092">
          <cell r="AA7092" t="str">
            <v>DE</v>
          </cell>
        </row>
        <row r="7093">
          <cell r="AA7093" t="str">
            <v>DE</v>
          </cell>
        </row>
        <row r="7094">
          <cell r="AA7094" t="str">
            <v>DE</v>
          </cell>
        </row>
        <row r="7095">
          <cell r="AA7095" t="str">
            <v>VA</v>
          </cell>
        </row>
        <row r="7096">
          <cell r="AA7096" t="str">
            <v>VA</v>
          </cell>
        </row>
        <row r="7097">
          <cell r="AA7097" t="str">
            <v>NC</v>
          </cell>
        </row>
        <row r="7098">
          <cell r="AA7098" t="str">
            <v>NC</v>
          </cell>
        </row>
        <row r="7099">
          <cell r="AA7099" t="str">
            <v>NC</v>
          </cell>
        </row>
        <row r="7100">
          <cell r="AA7100" t="str">
            <v>NC</v>
          </cell>
        </row>
        <row r="7101">
          <cell r="AA7101" t="str">
            <v>MS</v>
          </cell>
        </row>
        <row r="7102">
          <cell r="AA7102" t="str">
            <v>LA</v>
          </cell>
        </row>
        <row r="7103">
          <cell r="AA7103" t="str">
            <v>LA</v>
          </cell>
        </row>
        <row r="7104">
          <cell r="AA7104" t="str">
            <v>MS</v>
          </cell>
        </row>
        <row r="7105">
          <cell r="AA7105" t="str">
            <v>MS</v>
          </cell>
        </row>
        <row r="7106">
          <cell r="AA7106" t="str">
            <v>IN</v>
          </cell>
        </row>
        <row r="7107">
          <cell r="AA7107" t="str">
            <v>LA</v>
          </cell>
        </row>
        <row r="7108">
          <cell r="AA7108" t="str">
            <v>TX</v>
          </cell>
        </row>
        <row r="7109">
          <cell r="AA7109" t="str">
            <v>MD</v>
          </cell>
        </row>
        <row r="7110">
          <cell r="AA7110" t="str">
            <v>FL</v>
          </cell>
        </row>
        <row r="7111">
          <cell r="AA7111" t="str">
            <v>CA</v>
          </cell>
        </row>
        <row r="7112">
          <cell r="AA7112" t="str">
            <v>CA</v>
          </cell>
        </row>
        <row r="7113">
          <cell r="AA7113" t="str">
            <v>MI</v>
          </cell>
        </row>
        <row r="7114">
          <cell r="AA7114" t="str">
            <v>GA</v>
          </cell>
        </row>
        <row r="7115">
          <cell r="AA7115" t="str">
            <v>GA</v>
          </cell>
        </row>
        <row r="7116">
          <cell r="AA7116" t="str">
            <v>GA</v>
          </cell>
        </row>
        <row r="7117">
          <cell r="AA7117" t="str">
            <v>GA</v>
          </cell>
        </row>
        <row r="7118">
          <cell r="AA7118" t="str">
            <v>  </v>
          </cell>
        </row>
        <row r="7119">
          <cell r="AA7119" t="str">
            <v>  </v>
          </cell>
        </row>
        <row r="7120">
          <cell r="AA7120" t="str">
            <v>  </v>
          </cell>
        </row>
        <row r="7121">
          <cell r="AA7121" t="str">
            <v>  </v>
          </cell>
        </row>
        <row r="7122">
          <cell r="AA7122" t="str">
            <v>  </v>
          </cell>
        </row>
        <row r="7123">
          <cell r="AA7123" t="str">
            <v>  </v>
          </cell>
        </row>
        <row r="7124">
          <cell r="AA7124" t="str">
            <v>  </v>
          </cell>
        </row>
        <row r="7125">
          <cell r="AA7125" t="str">
            <v>  </v>
          </cell>
        </row>
        <row r="7126">
          <cell r="AA7126" t="str">
            <v>  </v>
          </cell>
        </row>
        <row r="7127">
          <cell r="AA7127" t="str">
            <v>  </v>
          </cell>
        </row>
        <row r="7128">
          <cell r="AA7128" t="str">
            <v>  </v>
          </cell>
        </row>
        <row r="7129">
          <cell r="AA7129" t="str">
            <v>  </v>
          </cell>
        </row>
        <row r="7130">
          <cell r="AA7130" t="str">
            <v>  </v>
          </cell>
        </row>
        <row r="7131">
          <cell r="AA7131" t="str">
            <v>  </v>
          </cell>
        </row>
        <row r="7132">
          <cell r="AA7132" t="str">
            <v>  </v>
          </cell>
        </row>
        <row r="7133">
          <cell r="AA7133" t="str">
            <v>  </v>
          </cell>
        </row>
        <row r="7134">
          <cell r="AA7134" t="str">
            <v>  </v>
          </cell>
        </row>
        <row r="7135">
          <cell r="AA7135" t="str">
            <v>  </v>
          </cell>
        </row>
        <row r="7136">
          <cell r="AA7136" t="str">
            <v>  </v>
          </cell>
        </row>
        <row r="7137">
          <cell r="AA7137" t="str">
            <v>  </v>
          </cell>
        </row>
        <row r="7138">
          <cell r="AA7138" t="str">
            <v>  </v>
          </cell>
        </row>
        <row r="7139">
          <cell r="AA7139" t="str">
            <v>  </v>
          </cell>
        </row>
        <row r="7140">
          <cell r="AA7140" t="str">
            <v>  </v>
          </cell>
        </row>
        <row r="7141">
          <cell r="AA7141" t="str">
            <v>  </v>
          </cell>
        </row>
        <row r="7142">
          <cell r="AA7142" t="str">
            <v>  </v>
          </cell>
        </row>
        <row r="7143">
          <cell r="AA7143" t="str">
            <v>  </v>
          </cell>
        </row>
        <row r="7144">
          <cell r="AA7144" t="str">
            <v>  </v>
          </cell>
        </row>
        <row r="7145">
          <cell r="AA7145" t="str">
            <v>  </v>
          </cell>
        </row>
        <row r="7146">
          <cell r="AA7146" t="str">
            <v>  </v>
          </cell>
        </row>
        <row r="7147">
          <cell r="AA7147" t="str">
            <v>  </v>
          </cell>
        </row>
        <row r="7148">
          <cell r="AA7148" t="str">
            <v>  </v>
          </cell>
        </row>
        <row r="7149">
          <cell r="AA7149" t="str">
            <v>  </v>
          </cell>
        </row>
        <row r="7150">
          <cell r="AA7150" t="str">
            <v>  </v>
          </cell>
        </row>
        <row r="7151">
          <cell r="AA7151" t="str">
            <v>  </v>
          </cell>
        </row>
        <row r="7152">
          <cell r="AA7152" t="str">
            <v>  </v>
          </cell>
        </row>
        <row r="7153">
          <cell r="AA7153" t="str">
            <v>  </v>
          </cell>
        </row>
        <row r="7154">
          <cell r="AA7154" t="str">
            <v>  </v>
          </cell>
        </row>
        <row r="7155">
          <cell r="AA7155" t="str">
            <v>  </v>
          </cell>
        </row>
        <row r="7156">
          <cell r="AA7156" t="str">
            <v>  </v>
          </cell>
        </row>
        <row r="7157">
          <cell r="AA7157" t="str">
            <v>  </v>
          </cell>
        </row>
        <row r="7158">
          <cell r="AA7158" t="str">
            <v>  </v>
          </cell>
        </row>
        <row r="7159">
          <cell r="AA7159" t="str">
            <v>  </v>
          </cell>
        </row>
        <row r="7160">
          <cell r="AA7160" t="str">
            <v>  </v>
          </cell>
        </row>
        <row r="7161">
          <cell r="AA7161" t="str">
            <v>  </v>
          </cell>
        </row>
        <row r="7162">
          <cell r="AA7162" t="str">
            <v>  </v>
          </cell>
        </row>
        <row r="7163">
          <cell r="AA7163" t="str">
            <v>  </v>
          </cell>
        </row>
        <row r="7164">
          <cell r="AA7164" t="str">
            <v>  </v>
          </cell>
        </row>
        <row r="7165">
          <cell r="AA7165" t="str">
            <v>  </v>
          </cell>
        </row>
        <row r="7166">
          <cell r="AA7166" t="str">
            <v>  </v>
          </cell>
        </row>
        <row r="7167">
          <cell r="AA7167" t="str">
            <v>  </v>
          </cell>
        </row>
        <row r="7168">
          <cell r="AA7168" t="str">
            <v>  </v>
          </cell>
        </row>
        <row r="7169">
          <cell r="AA7169" t="str">
            <v>  </v>
          </cell>
        </row>
        <row r="7170">
          <cell r="AA7170" t="str">
            <v>  </v>
          </cell>
        </row>
        <row r="7171">
          <cell r="AA7171" t="str">
            <v>  </v>
          </cell>
        </row>
        <row r="7172">
          <cell r="AA7172" t="str">
            <v>  </v>
          </cell>
        </row>
        <row r="7173">
          <cell r="AA7173" t="str">
            <v>  </v>
          </cell>
        </row>
        <row r="7174">
          <cell r="AA7174" t="str">
            <v>  </v>
          </cell>
        </row>
        <row r="7175">
          <cell r="AA7175" t="str">
            <v>  </v>
          </cell>
        </row>
        <row r="7176">
          <cell r="AA7176" t="str">
            <v>  </v>
          </cell>
        </row>
        <row r="7177">
          <cell r="AA7177" t="str">
            <v>  </v>
          </cell>
        </row>
        <row r="7178">
          <cell r="AA7178" t="str">
            <v>  </v>
          </cell>
        </row>
        <row r="7179">
          <cell r="AA7179" t="str">
            <v>  </v>
          </cell>
        </row>
        <row r="7180">
          <cell r="AA7180" t="str">
            <v>  </v>
          </cell>
        </row>
        <row r="7181">
          <cell r="AA7181" t="str">
            <v>  </v>
          </cell>
        </row>
        <row r="7182">
          <cell r="AA7182" t="str">
            <v>  </v>
          </cell>
        </row>
        <row r="7183">
          <cell r="AA7183" t="str">
            <v>  </v>
          </cell>
        </row>
        <row r="7184">
          <cell r="AA7184" t="str">
            <v>  </v>
          </cell>
        </row>
        <row r="7185">
          <cell r="AA7185" t="str">
            <v>  </v>
          </cell>
        </row>
        <row r="7186">
          <cell r="AA7186" t="str">
            <v>  </v>
          </cell>
        </row>
        <row r="7187">
          <cell r="AA7187" t="str">
            <v>  </v>
          </cell>
        </row>
        <row r="7188">
          <cell r="AA7188" t="str">
            <v>  </v>
          </cell>
        </row>
        <row r="7189">
          <cell r="AA7189" t="str">
            <v>  </v>
          </cell>
        </row>
        <row r="7190">
          <cell r="AA7190" t="str">
            <v>  </v>
          </cell>
        </row>
        <row r="7191">
          <cell r="AA7191" t="str">
            <v>  </v>
          </cell>
        </row>
        <row r="7192">
          <cell r="AA7192" t="str">
            <v>  </v>
          </cell>
        </row>
        <row r="7193">
          <cell r="AA7193" t="str">
            <v>  </v>
          </cell>
        </row>
        <row r="7194">
          <cell r="AA7194" t="str">
            <v>  </v>
          </cell>
        </row>
        <row r="7195">
          <cell r="AA7195" t="str">
            <v>  </v>
          </cell>
        </row>
        <row r="7196">
          <cell r="AA7196" t="str">
            <v>  </v>
          </cell>
        </row>
        <row r="7197">
          <cell r="AA7197" t="str">
            <v>  </v>
          </cell>
        </row>
        <row r="7198">
          <cell r="AA7198" t="str">
            <v>  </v>
          </cell>
        </row>
        <row r="7199">
          <cell r="AA7199" t="str">
            <v>  </v>
          </cell>
        </row>
        <row r="7200">
          <cell r="AA7200" t="str">
            <v>  </v>
          </cell>
        </row>
        <row r="7201">
          <cell r="AA7201" t="str">
            <v>  </v>
          </cell>
        </row>
        <row r="7202">
          <cell r="AA7202" t="str">
            <v>  </v>
          </cell>
        </row>
        <row r="7203">
          <cell r="AA7203" t="str">
            <v>  </v>
          </cell>
        </row>
        <row r="7204">
          <cell r="AA7204" t="str">
            <v>  </v>
          </cell>
        </row>
        <row r="7205">
          <cell r="AA7205" t="str">
            <v>  </v>
          </cell>
        </row>
        <row r="7206">
          <cell r="AA7206" t="str">
            <v>  </v>
          </cell>
        </row>
        <row r="7207">
          <cell r="AA7207" t="str">
            <v>  </v>
          </cell>
        </row>
        <row r="7208">
          <cell r="AA7208" t="str">
            <v>  </v>
          </cell>
        </row>
        <row r="7209">
          <cell r="AA7209" t="str">
            <v>  </v>
          </cell>
        </row>
        <row r="7210">
          <cell r="AA7210" t="str">
            <v>  </v>
          </cell>
        </row>
        <row r="7211">
          <cell r="AA7211" t="str">
            <v>  </v>
          </cell>
        </row>
        <row r="7212">
          <cell r="AA7212" t="str">
            <v>  </v>
          </cell>
        </row>
        <row r="7213">
          <cell r="AA7213" t="str">
            <v>  </v>
          </cell>
        </row>
        <row r="7214">
          <cell r="AA7214" t="str">
            <v>  </v>
          </cell>
        </row>
        <row r="7215">
          <cell r="AA7215" t="str">
            <v>  </v>
          </cell>
        </row>
        <row r="7216">
          <cell r="AA7216" t="str">
            <v>  </v>
          </cell>
        </row>
        <row r="7217">
          <cell r="AA7217" t="str">
            <v>  </v>
          </cell>
        </row>
        <row r="7218">
          <cell r="AA7218" t="str">
            <v>  </v>
          </cell>
        </row>
        <row r="7219">
          <cell r="AA7219" t="str">
            <v>  </v>
          </cell>
        </row>
        <row r="7220">
          <cell r="AA7220" t="str">
            <v>  </v>
          </cell>
        </row>
        <row r="7221">
          <cell r="AA7221" t="str">
            <v>  </v>
          </cell>
        </row>
        <row r="7222">
          <cell r="AA7222" t="str">
            <v>  </v>
          </cell>
        </row>
        <row r="7223">
          <cell r="AA7223" t="str">
            <v>  </v>
          </cell>
        </row>
        <row r="7224">
          <cell r="AA7224" t="str">
            <v>  </v>
          </cell>
        </row>
        <row r="7225">
          <cell r="AA7225" t="str">
            <v>  </v>
          </cell>
        </row>
        <row r="7226">
          <cell r="AA7226" t="str">
            <v>  </v>
          </cell>
        </row>
        <row r="7227">
          <cell r="AA7227" t="str">
            <v>  </v>
          </cell>
        </row>
        <row r="7228">
          <cell r="AA7228" t="str">
            <v>  </v>
          </cell>
        </row>
        <row r="7229">
          <cell r="AA7229" t="str">
            <v>  </v>
          </cell>
        </row>
        <row r="7230">
          <cell r="AA7230" t="str">
            <v>  </v>
          </cell>
        </row>
        <row r="7231">
          <cell r="AA7231" t="str">
            <v>  </v>
          </cell>
        </row>
        <row r="7232">
          <cell r="AA7232" t="str">
            <v>  </v>
          </cell>
        </row>
        <row r="7233">
          <cell r="AA7233" t="str">
            <v>  </v>
          </cell>
        </row>
        <row r="7234">
          <cell r="AA7234" t="str">
            <v>  </v>
          </cell>
        </row>
        <row r="7235">
          <cell r="AA7235" t="str">
            <v>  </v>
          </cell>
        </row>
        <row r="7236">
          <cell r="AA7236" t="str">
            <v>  </v>
          </cell>
        </row>
        <row r="7237">
          <cell r="AA7237" t="str">
            <v>  </v>
          </cell>
        </row>
        <row r="7238">
          <cell r="AA7238" t="str">
            <v>  </v>
          </cell>
        </row>
        <row r="7239">
          <cell r="AA7239" t="str">
            <v>  </v>
          </cell>
        </row>
        <row r="7240">
          <cell r="AA7240" t="str">
            <v>  </v>
          </cell>
        </row>
        <row r="7241">
          <cell r="AA7241" t="str">
            <v>  </v>
          </cell>
        </row>
        <row r="7242">
          <cell r="AA7242" t="str">
            <v>  </v>
          </cell>
        </row>
        <row r="7243">
          <cell r="AA7243" t="str">
            <v>  </v>
          </cell>
        </row>
        <row r="7244">
          <cell r="AA7244" t="str">
            <v>  </v>
          </cell>
        </row>
        <row r="7245">
          <cell r="AA7245" t="str">
            <v>  </v>
          </cell>
        </row>
        <row r="7246">
          <cell r="AA7246" t="str">
            <v>  </v>
          </cell>
        </row>
        <row r="7247">
          <cell r="AA7247" t="str">
            <v>  </v>
          </cell>
        </row>
        <row r="7248">
          <cell r="AA7248" t="str">
            <v>  </v>
          </cell>
        </row>
        <row r="7249">
          <cell r="AA7249" t="str">
            <v>  </v>
          </cell>
        </row>
        <row r="7250">
          <cell r="AA7250" t="str">
            <v>  </v>
          </cell>
        </row>
        <row r="7251">
          <cell r="AA7251" t="str">
            <v>  </v>
          </cell>
        </row>
        <row r="7252">
          <cell r="AA7252" t="str">
            <v>  </v>
          </cell>
        </row>
        <row r="7253">
          <cell r="AA7253" t="str">
            <v>  </v>
          </cell>
        </row>
        <row r="7254">
          <cell r="AA7254" t="str">
            <v>  </v>
          </cell>
        </row>
        <row r="7255">
          <cell r="AA7255" t="str">
            <v>  </v>
          </cell>
        </row>
        <row r="7256">
          <cell r="AA7256" t="str">
            <v>  </v>
          </cell>
        </row>
        <row r="7257">
          <cell r="AA7257" t="str">
            <v>  </v>
          </cell>
        </row>
        <row r="7258">
          <cell r="AA7258" t="str">
            <v>  </v>
          </cell>
        </row>
        <row r="7259">
          <cell r="AA7259" t="str">
            <v>  </v>
          </cell>
        </row>
        <row r="7260">
          <cell r="AA7260" t="str">
            <v>  </v>
          </cell>
        </row>
        <row r="7261">
          <cell r="AA7261" t="str">
            <v>  </v>
          </cell>
        </row>
        <row r="7262">
          <cell r="AA7262" t="str">
            <v>  </v>
          </cell>
        </row>
        <row r="7263">
          <cell r="AA7263" t="str">
            <v>  </v>
          </cell>
        </row>
        <row r="7264">
          <cell r="AA7264" t="str">
            <v>  </v>
          </cell>
        </row>
        <row r="7265">
          <cell r="AA7265" t="str">
            <v>  </v>
          </cell>
        </row>
        <row r="7266">
          <cell r="AA7266" t="str">
            <v>  </v>
          </cell>
        </row>
        <row r="7267">
          <cell r="AA7267" t="str">
            <v>  </v>
          </cell>
        </row>
        <row r="7268">
          <cell r="AA7268" t="str">
            <v>  </v>
          </cell>
        </row>
        <row r="7269">
          <cell r="AA7269" t="str">
            <v>  </v>
          </cell>
        </row>
        <row r="7270">
          <cell r="AA7270" t="str">
            <v>  </v>
          </cell>
        </row>
        <row r="7271">
          <cell r="AA7271" t="str">
            <v>  </v>
          </cell>
        </row>
        <row r="7272">
          <cell r="AA7272" t="str">
            <v>  </v>
          </cell>
        </row>
        <row r="7273">
          <cell r="AA7273" t="str">
            <v>  </v>
          </cell>
        </row>
        <row r="7274">
          <cell r="AA7274" t="str">
            <v>  </v>
          </cell>
        </row>
        <row r="7275">
          <cell r="AA7275" t="str">
            <v>  </v>
          </cell>
        </row>
        <row r="7276">
          <cell r="AA7276" t="str">
            <v>  </v>
          </cell>
        </row>
        <row r="7277">
          <cell r="AA7277" t="str">
            <v>  </v>
          </cell>
        </row>
        <row r="7278">
          <cell r="AA7278" t="str">
            <v>  </v>
          </cell>
        </row>
        <row r="7279">
          <cell r="AA7279" t="str">
            <v>  </v>
          </cell>
        </row>
        <row r="7280">
          <cell r="AA7280" t="str">
            <v>  </v>
          </cell>
        </row>
        <row r="7281">
          <cell r="AA7281" t="str">
            <v>  </v>
          </cell>
        </row>
        <row r="7282">
          <cell r="AA7282" t="str">
            <v>  </v>
          </cell>
        </row>
        <row r="7283">
          <cell r="AA7283" t="str">
            <v>  </v>
          </cell>
        </row>
        <row r="7284">
          <cell r="AA7284" t="str">
            <v>  </v>
          </cell>
        </row>
        <row r="7285">
          <cell r="AA7285" t="str">
            <v>  </v>
          </cell>
        </row>
        <row r="7286">
          <cell r="AA7286" t="str">
            <v>  </v>
          </cell>
        </row>
        <row r="7287">
          <cell r="AA7287" t="str">
            <v>  </v>
          </cell>
        </row>
        <row r="7288">
          <cell r="AA7288" t="str">
            <v>  </v>
          </cell>
        </row>
        <row r="7289">
          <cell r="AA7289" t="str">
            <v>  </v>
          </cell>
        </row>
        <row r="7290">
          <cell r="AA7290" t="str">
            <v>  </v>
          </cell>
        </row>
        <row r="7291">
          <cell r="AA7291" t="str">
            <v>  </v>
          </cell>
        </row>
        <row r="7292">
          <cell r="AA7292" t="str">
            <v>  </v>
          </cell>
        </row>
        <row r="7293">
          <cell r="AA7293" t="str">
            <v>  </v>
          </cell>
        </row>
        <row r="7294">
          <cell r="AA7294" t="str">
            <v>  </v>
          </cell>
        </row>
        <row r="7295">
          <cell r="AA7295" t="str">
            <v>  </v>
          </cell>
        </row>
        <row r="7296">
          <cell r="AA7296" t="str">
            <v>  </v>
          </cell>
        </row>
        <row r="7297">
          <cell r="AA7297" t="str">
            <v>  </v>
          </cell>
        </row>
        <row r="7298">
          <cell r="AA7298" t="str">
            <v>  </v>
          </cell>
        </row>
        <row r="7299">
          <cell r="AA7299" t="str">
            <v>  </v>
          </cell>
        </row>
        <row r="7300">
          <cell r="AA7300" t="str">
            <v>  </v>
          </cell>
        </row>
        <row r="7301">
          <cell r="AA7301" t="str">
            <v>  </v>
          </cell>
        </row>
        <row r="7302">
          <cell r="AA7302" t="str">
            <v>  </v>
          </cell>
        </row>
        <row r="7303">
          <cell r="AA7303" t="str">
            <v>  </v>
          </cell>
        </row>
        <row r="7304">
          <cell r="AA7304" t="str">
            <v>  </v>
          </cell>
        </row>
        <row r="7305">
          <cell r="AA7305" t="str">
            <v>  </v>
          </cell>
        </row>
        <row r="7306">
          <cell r="AA7306" t="str">
            <v>  </v>
          </cell>
        </row>
        <row r="7307">
          <cell r="AA7307" t="str">
            <v>  </v>
          </cell>
        </row>
        <row r="7308">
          <cell r="AA7308" t="str">
            <v>  </v>
          </cell>
        </row>
        <row r="7309">
          <cell r="AA7309" t="str">
            <v>  </v>
          </cell>
        </row>
        <row r="7310">
          <cell r="AA7310" t="str">
            <v>  </v>
          </cell>
        </row>
        <row r="7311">
          <cell r="AA7311" t="str">
            <v>  </v>
          </cell>
        </row>
        <row r="7312">
          <cell r="AA7312" t="str">
            <v>  </v>
          </cell>
        </row>
        <row r="7313">
          <cell r="AA7313" t="str">
            <v>  </v>
          </cell>
        </row>
        <row r="7314">
          <cell r="AA7314" t="str">
            <v>  </v>
          </cell>
        </row>
        <row r="7315">
          <cell r="AA7315" t="str">
            <v>  </v>
          </cell>
        </row>
        <row r="7316">
          <cell r="AA7316" t="str">
            <v>  </v>
          </cell>
        </row>
        <row r="7317">
          <cell r="AA7317" t="str">
            <v>  </v>
          </cell>
        </row>
        <row r="7318">
          <cell r="AA7318" t="str">
            <v>  </v>
          </cell>
        </row>
        <row r="7319">
          <cell r="AA7319" t="str">
            <v>  </v>
          </cell>
        </row>
        <row r="7320">
          <cell r="AA7320" t="str">
            <v>  </v>
          </cell>
        </row>
        <row r="7321">
          <cell r="AA7321" t="str">
            <v>  </v>
          </cell>
        </row>
        <row r="7322">
          <cell r="AA7322" t="str">
            <v>  </v>
          </cell>
        </row>
        <row r="7323">
          <cell r="AA7323" t="str">
            <v>  </v>
          </cell>
        </row>
        <row r="7324">
          <cell r="AA7324" t="str">
            <v>  </v>
          </cell>
        </row>
        <row r="7325">
          <cell r="AA7325" t="str">
            <v>NY</v>
          </cell>
        </row>
        <row r="7326">
          <cell r="AA7326" t="str">
            <v>NY</v>
          </cell>
        </row>
        <row r="7327">
          <cell r="AA7327" t="str">
            <v>NY</v>
          </cell>
        </row>
        <row r="7328">
          <cell r="AA7328" t="str">
            <v>NY</v>
          </cell>
        </row>
        <row r="7329">
          <cell r="AA7329" t="str">
            <v>NY</v>
          </cell>
        </row>
        <row r="7330">
          <cell r="AA7330" t="str">
            <v>NY</v>
          </cell>
        </row>
        <row r="7331">
          <cell r="AA7331" t="str">
            <v>NY</v>
          </cell>
        </row>
        <row r="7332">
          <cell r="AA7332" t="str">
            <v>NY</v>
          </cell>
        </row>
        <row r="7333">
          <cell r="AA7333" t="str">
            <v>NY</v>
          </cell>
        </row>
        <row r="7334">
          <cell r="AA7334" t="str">
            <v>NY</v>
          </cell>
        </row>
        <row r="7335">
          <cell r="AA7335" t="str">
            <v>NY</v>
          </cell>
        </row>
        <row r="7336">
          <cell r="AA7336" t="str">
            <v>NY</v>
          </cell>
        </row>
        <row r="7337">
          <cell r="AA7337" t="str">
            <v>NY</v>
          </cell>
        </row>
        <row r="7338">
          <cell r="AA7338" t="str">
            <v>NY</v>
          </cell>
        </row>
        <row r="7339">
          <cell r="AA7339" t="str">
            <v>NY</v>
          </cell>
        </row>
        <row r="7340">
          <cell r="AA7340" t="str">
            <v>NB</v>
          </cell>
        </row>
        <row r="7341">
          <cell r="AA7341" t="str">
            <v>ON</v>
          </cell>
        </row>
        <row r="7342">
          <cell r="AA7342" t="str">
            <v>QB</v>
          </cell>
        </row>
        <row r="7343">
          <cell r="AA7343" t="str">
            <v>OH</v>
          </cell>
        </row>
        <row r="7344">
          <cell r="AA7344" t="str">
            <v>LA</v>
          </cell>
        </row>
        <row r="7345">
          <cell r="AA7345" t="str">
            <v>AR</v>
          </cell>
        </row>
        <row r="7346">
          <cell r="AA7346" t="str">
            <v>TX</v>
          </cell>
        </row>
        <row r="7347">
          <cell r="AA7347" t="str">
            <v>TX</v>
          </cell>
        </row>
        <row r="7348">
          <cell r="AA7348" t="str">
            <v>IA</v>
          </cell>
        </row>
        <row r="7349">
          <cell r="AA7349" t="str">
            <v>IL</v>
          </cell>
        </row>
        <row r="7350">
          <cell r="AA7350" t="str">
            <v>WI</v>
          </cell>
        </row>
        <row r="7351">
          <cell r="AA7351" t="str">
            <v>MN</v>
          </cell>
        </row>
        <row r="7352">
          <cell r="AA7352" t="str">
            <v>NE</v>
          </cell>
        </row>
        <row r="7353">
          <cell r="AA7353" t="str">
            <v>NE</v>
          </cell>
        </row>
        <row r="7354">
          <cell r="AA7354" t="str">
            <v>CT</v>
          </cell>
        </row>
        <row r="7355">
          <cell r="AA7355" t="str">
            <v>NH</v>
          </cell>
        </row>
        <row r="7356">
          <cell r="AA7356" t="str">
            <v>VT</v>
          </cell>
        </row>
        <row r="7357">
          <cell r="AA7357" t="str">
            <v>NY</v>
          </cell>
        </row>
        <row r="7358">
          <cell r="AA7358" t="str">
            <v>NY</v>
          </cell>
        </row>
        <row r="7359">
          <cell r="AA7359" t="str">
            <v>NY</v>
          </cell>
        </row>
        <row r="7360">
          <cell r="AA7360" t="str">
            <v>NJ</v>
          </cell>
        </row>
        <row r="7361">
          <cell r="AA7361" t="str">
            <v>IL</v>
          </cell>
        </row>
        <row r="7362">
          <cell r="AA7362" t="str">
            <v>IL</v>
          </cell>
        </row>
        <row r="7363">
          <cell r="AA7363" t="str">
            <v>MD</v>
          </cell>
        </row>
        <row r="7364">
          <cell r="AA7364" t="str">
            <v>PA</v>
          </cell>
        </row>
        <row r="7365">
          <cell r="AA7365" t="str">
            <v>PA</v>
          </cell>
        </row>
        <row r="7366">
          <cell r="AA7366" t="str">
            <v>FL</v>
          </cell>
        </row>
        <row r="7367">
          <cell r="AA7367" t="str">
            <v>GA</v>
          </cell>
        </row>
        <row r="7368">
          <cell r="AA7368" t="str">
            <v>GA</v>
          </cell>
        </row>
        <row r="7369">
          <cell r="AA7369" t="str">
            <v>AL</v>
          </cell>
        </row>
        <row r="7370">
          <cell r="AA7370" t="str">
            <v>NC</v>
          </cell>
        </row>
        <row r="7371">
          <cell r="AA7371" t="str">
            <v>SC</v>
          </cell>
        </row>
        <row r="7372">
          <cell r="AA7372" t="str">
            <v>AZ</v>
          </cell>
        </row>
        <row r="7373">
          <cell r="AA7373" t="str">
            <v>QB</v>
          </cell>
        </row>
        <row r="7374">
          <cell r="AA7374" t="str">
            <v>MA</v>
          </cell>
        </row>
        <row r="7375">
          <cell r="AA7375" t="str">
            <v>AB</v>
          </cell>
        </row>
        <row r="7376">
          <cell r="AA7376" t="str">
            <v>ON</v>
          </cell>
        </row>
        <row r="7377">
          <cell r="AA7377" t="str">
            <v>MI</v>
          </cell>
        </row>
        <row r="7378">
          <cell r="AA7378" t="str">
            <v>MO</v>
          </cell>
        </row>
        <row r="7379">
          <cell r="AA7379" t="str">
            <v>AR</v>
          </cell>
        </row>
        <row r="7380">
          <cell r="AA7380" t="str">
            <v>LA</v>
          </cell>
        </row>
        <row r="7381">
          <cell r="AA7381" t="str">
            <v>TX</v>
          </cell>
        </row>
        <row r="7382">
          <cell r="AA7382" t="str">
            <v>TX</v>
          </cell>
        </row>
        <row r="7383">
          <cell r="AA7383" t="str">
            <v>TX</v>
          </cell>
        </row>
        <row r="7384">
          <cell r="AA7384" t="str">
            <v>IA</v>
          </cell>
        </row>
        <row r="7385">
          <cell r="AA7385" t="str">
            <v>CT</v>
          </cell>
        </row>
        <row r="7386">
          <cell r="AA7386" t="str">
            <v>MA</v>
          </cell>
        </row>
        <row r="7387">
          <cell r="AA7387" t="str">
            <v>MA</v>
          </cell>
        </row>
        <row r="7388">
          <cell r="AA7388" t="str">
            <v>ME</v>
          </cell>
        </row>
        <row r="7389">
          <cell r="AA7389" t="str">
            <v>NY</v>
          </cell>
        </row>
        <row r="7390">
          <cell r="AA7390" t="str">
            <v>NY</v>
          </cell>
        </row>
        <row r="7391">
          <cell r="AA7391" t="str">
            <v>DE</v>
          </cell>
        </row>
        <row r="7392">
          <cell r="AA7392" t="str">
            <v>NJ</v>
          </cell>
        </row>
        <row r="7393">
          <cell r="AA7393" t="str">
            <v>NJ</v>
          </cell>
        </row>
        <row r="7394">
          <cell r="AA7394" t="str">
            <v>IL</v>
          </cell>
        </row>
        <row r="7395">
          <cell r="AA7395" t="str">
            <v>VA</v>
          </cell>
        </row>
        <row r="7396">
          <cell r="AA7396" t="str">
            <v>FL</v>
          </cell>
        </row>
        <row r="7397">
          <cell r="AA7397" t="str">
            <v>FL</v>
          </cell>
        </row>
        <row r="7398">
          <cell r="AA7398" t="str">
            <v>FL</v>
          </cell>
        </row>
        <row r="7399">
          <cell r="AA7399" t="str">
            <v>FL</v>
          </cell>
        </row>
        <row r="7400">
          <cell r="AA7400" t="str">
            <v>FL</v>
          </cell>
        </row>
        <row r="7401">
          <cell r="AA7401" t="str">
            <v>AL</v>
          </cell>
        </row>
        <row r="7402">
          <cell r="AA7402" t="str">
            <v>AL</v>
          </cell>
        </row>
        <row r="7403">
          <cell r="AA7403" t="str">
            <v>MS</v>
          </cell>
        </row>
        <row r="7404">
          <cell r="AA7404" t="str">
            <v>MS</v>
          </cell>
        </row>
        <row r="7405">
          <cell r="AA7405" t="str">
            <v>OK</v>
          </cell>
        </row>
        <row r="7406">
          <cell r="AA7406" t="str">
            <v>TX</v>
          </cell>
        </row>
        <row r="7407">
          <cell r="AA7407" t="str">
            <v>NC</v>
          </cell>
        </row>
        <row r="7408">
          <cell r="AA7408" t="str">
            <v>AZ</v>
          </cell>
        </row>
        <row r="7409">
          <cell r="AA7409" t="str">
            <v>CA</v>
          </cell>
        </row>
        <row r="7410">
          <cell r="AA7410" t="str">
            <v>NM</v>
          </cell>
        </row>
        <row r="7411">
          <cell r="AA7411" t="str">
            <v>NV</v>
          </cell>
        </row>
        <row r="7412">
          <cell r="AA7412" t="str">
            <v>CO</v>
          </cell>
        </row>
        <row r="7413">
          <cell r="AA7413" t="str">
            <v>AB</v>
          </cell>
        </row>
        <row r="7414">
          <cell r="AA7414" t="str">
            <v>AB</v>
          </cell>
        </row>
        <row r="7415">
          <cell r="AA7415" t="str">
            <v>MB</v>
          </cell>
        </row>
        <row r="7416">
          <cell r="AA7416" t="str">
            <v>ON</v>
          </cell>
        </row>
        <row r="7417">
          <cell r="AA7417" t="str">
            <v>ON</v>
          </cell>
        </row>
        <row r="7418">
          <cell r="AA7418" t="str">
            <v>WI</v>
          </cell>
        </row>
        <row r="7419">
          <cell r="AA7419" t="str">
            <v>WI</v>
          </cell>
        </row>
        <row r="7420">
          <cell r="AA7420" t="str">
            <v>MI</v>
          </cell>
        </row>
        <row r="7421">
          <cell r="AA7421" t="str">
            <v>MN</v>
          </cell>
        </row>
        <row r="7422">
          <cell r="AA7422" t="str">
            <v>MN</v>
          </cell>
        </row>
        <row r="7423">
          <cell r="AA7423" t="str">
            <v>MN</v>
          </cell>
        </row>
        <row r="7424">
          <cell r="AA7424" t="str">
            <v>MN</v>
          </cell>
        </row>
        <row r="7425">
          <cell r="AA7425" t="str">
            <v>MN</v>
          </cell>
        </row>
        <row r="7426">
          <cell r="AA7426" t="str">
            <v>WI</v>
          </cell>
        </row>
        <row r="7427">
          <cell r="AA7427" t="str">
            <v>MN</v>
          </cell>
        </row>
        <row r="7428">
          <cell r="AA7428" t="str">
            <v>MN</v>
          </cell>
        </row>
        <row r="7429">
          <cell r="AA7429" t="str">
            <v>MN</v>
          </cell>
        </row>
        <row r="7430">
          <cell r="AA7430" t="str">
            <v>MN</v>
          </cell>
        </row>
        <row r="7431">
          <cell r="AA7431" t="str">
            <v>MN</v>
          </cell>
        </row>
        <row r="7432">
          <cell r="AA7432" t="str">
            <v>IL</v>
          </cell>
        </row>
        <row r="7433">
          <cell r="AA7433" t="str">
            <v>IL</v>
          </cell>
        </row>
        <row r="7434">
          <cell r="AA7434" t="str">
            <v>IL</v>
          </cell>
        </row>
        <row r="7435">
          <cell r="AA7435" t="str">
            <v>OK</v>
          </cell>
        </row>
        <row r="7436">
          <cell r="AA7436" t="str">
            <v>WY</v>
          </cell>
        </row>
        <row r="7437">
          <cell r="AA7437" t="str">
            <v>WY</v>
          </cell>
        </row>
        <row r="7438">
          <cell r="AA7438" t="str">
            <v>WY</v>
          </cell>
        </row>
        <row r="7439">
          <cell r="AA7439" t="str">
            <v>WY</v>
          </cell>
        </row>
        <row r="7440">
          <cell r="AA7440" t="str">
            <v>WY</v>
          </cell>
        </row>
        <row r="7441">
          <cell r="AA7441" t="str">
            <v>WY</v>
          </cell>
        </row>
        <row r="7442">
          <cell r="AA7442" t="str">
            <v>SD</v>
          </cell>
        </row>
        <row r="7443">
          <cell r="AA7443" t="str">
            <v>SK</v>
          </cell>
        </row>
        <row r="7444">
          <cell r="AA7444" t="str">
            <v>SK</v>
          </cell>
        </row>
        <row r="7445">
          <cell r="AA7445" t="str">
            <v>UT</v>
          </cell>
        </row>
        <row r="7446">
          <cell r="AA7446" t="str">
            <v>UT</v>
          </cell>
        </row>
        <row r="7447">
          <cell r="AA7447" t="str">
            <v>AB</v>
          </cell>
        </row>
        <row r="7448">
          <cell r="AA7448" t="str">
            <v>NB</v>
          </cell>
        </row>
        <row r="7449">
          <cell r="AA7449" t="str">
            <v>IN</v>
          </cell>
        </row>
        <row r="7450">
          <cell r="AA7450" t="str">
            <v>IN</v>
          </cell>
        </row>
        <row r="7451">
          <cell r="AA7451" t="str">
            <v>TX</v>
          </cell>
        </row>
        <row r="7452">
          <cell r="AA7452" t="str">
            <v>MO</v>
          </cell>
        </row>
        <row r="7453">
          <cell r="AA7453" t="str">
            <v>WV</v>
          </cell>
        </row>
        <row r="7454">
          <cell r="AA7454" t="str">
            <v>WV</v>
          </cell>
        </row>
        <row r="7455">
          <cell r="AA7455" t="str">
            <v>FL</v>
          </cell>
        </row>
        <row r="7456">
          <cell r="AA7456" t="str">
            <v>FL</v>
          </cell>
        </row>
        <row r="7457">
          <cell r="AA7457" t="str">
            <v>FL</v>
          </cell>
        </row>
        <row r="7458">
          <cell r="AA7458" t="str">
            <v>AL</v>
          </cell>
        </row>
        <row r="7459">
          <cell r="AA7459" t="str">
            <v>KS</v>
          </cell>
        </row>
        <row r="7460">
          <cell r="AA7460" t="str">
            <v>MO</v>
          </cell>
        </row>
        <row r="7461">
          <cell r="AA7461" t="str">
            <v>KY</v>
          </cell>
        </row>
        <row r="7462">
          <cell r="AA7462" t="str">
            <v>UT</v>
          </cell>
        </row>
        <row r="7463">
          <cell r="AA7463" t="str">
            <v>UT</v>
          </cell>
        </row>
        <row r="7464">
          <cell r="AA7464" t="str">
            <v>NV</v>
          </cell>
        </row>
        <row r="7465">
          <cell r="AA7465" t="str">
            <v>UT</v>
          </cell>
        </row>
        <row r="7466">
          <cell r="AA7466" t="str">
            <v>UT</v>
          </cell>
        </row>
        <row r="7467">
          <cell r="AA7467" t="str">
            <v>UT</v>
          </cell>
        </row>
        <row r="7468">
          <cell r="AA7468" t="str">
            <v>WY</v>
          </cell>
        </row>
        <row r="7469">
          <cell r="AA7469" t="str">
            <v>WY</v>
          </cell>
        </row>
        <row r="7470">
          <cell r="AA7470" t="str">
            <v>WY</v>
          </cell>
        </row>
        <row r="7471">
          <cell r="AA7471" t="str">
            <v>NV</v>
          </cell>
        </row>
        <row r="7472">
          <cell r="AA7472" t="str">
            <v>AB</v>
          </cell>
        </row>
        <row r="7473">
          <cell r="AA7473" t="str">
            <v>ON</v>
          </cell>
        </row>
        <row r="7474">
          <cell r="AA7474" t="str">
            <v>NY</v>
          </cell>
        </row>
        <row r="7475">
          <cell r="AA7475" t="str">
            <v>NY</v>
          </cell>
        </row>
        <row r="7476">
          <cell r="AA7476" t="str">
            <v>PQ</v>
          </cell>
        </row>
        <row r="7477">
          <cell r="AA7477" t="str">
            <v>MA</v>
          </cell>
        </row>
        <row r="7478">
          <cell r="AA7478" t="str">
            <v>NC</v>
          </cell>
        </row>
        <row r="7479">
          <cell r="AA7479" t="str">
            <v>NC</v>
          </cell>
        </row>
        <row r="7480">
          <cell r="AA7480" t="str">
            <v>VA</v>
          </cell>
        </row>
        <row r="7481">
          <cell r="AA7481" t="str">
            <v>VA</v>
          </cell>
        </row>
        <row r="7482">
          <cell r="AA7482" t="str">
            <v>VA</v>
          </cell>
        </row>
        <row r="7483">
          <cell r="AA7483" t="str">
            <v>VA</v>
          </cell>
        </row>
        <row r="7484">
          <cell r="AA7484" t="str">
            <v>VA</v>
          </cell>
        </row>
        <row r="7485">
          <cell r="AA7485" t="str">
            <v>VA</v>
          </cell>
        </row>
        <row r="7486">
          <cell r="AA7486" t="str">
            <v>WV</v>
          </cell>
        </row>
        <row r="7487">
          <cell r="AA7487" t="str">
            <v>FL</v>
          </cell>
        </row>
        <row r="7488">
          <cell r="AA7488" t="str">
            <v>FL</v>
          </cell>
        </row>
        <row r="7489">
          <cell r="AA7489" t="str">
            <v>NC</v>
          </cell>
        </row>
        <row r="7490">
          <cell r="AA7490" t="str">
            <v>NC</v>
          </cell>
        </row>
        <row r="7491">
          <cell r="AA7491" t="str">
            <v>NC</v>
          </cell>
        </row>
        <row r="7492">
          <cell r="AA7492" t="str">
            <v>SC</v>
          </cell>
        </row>
        <row r="7493">
          <cell r="AA7493" t="str">
            <v>UT</v>
          </cell>
        </row>
        <row r="7494">
          <cell r="AA7494" t="str">
            <v>TX</v>
          </cell>
        </row>
        <row r="7495">
          <cell r="AA7495" t="str">
            <v>MA</v>
          </cell>
        </row>
        <row r="7496">
          <cell r="AA7496" t="str">
            <v>NY</v>
          </cell>
        </row>
        <row r="7497">
          <cell r="AA7497" t="str">
            <v>FL</v>
          </cell>
        </row>
        <row r="7498">
          <cell r="AA7498" t="str">
            <v>BC</v>
          </cell>
        </row>
        <row r="7499">
          <cell r="AA7499" t="str">
            <v>BC</v>
          </cell>
        </row>
        <row r="7500">
          <cell r="AA7500" t="str">
            <v>AB</v>
          </cell>
        </row>
        <row r="7501">
          <cell r="AA7501" t="str">
            <v>ON</v>
          </cell>
        </row>
        <row r="7502">
          <cell r="AA7502" t="str">
            <v>MI</v>
          </cell>
        </row>
        <row r="7503">
          <cell r="AA7503" t="str">
            <v>CT</v>
          </cell>
        </row>
        <row r="7504">
          <cell r="AA7504" t="str">
            <v>CT</v>
          </cell>
        </row>
        <row r="7505">
          <cell r="AA7505" t="str">
            <v>MA</v>
          </cell>
        </row>
        <row r="7506">
          <cell r="AA7506" t="str">
            <v>MA</v>
          </cell>
        </row>
        <row r="7507">
          <cell r="AA7507" t="str">
            <v>RI</v>
          </cell>
        </row>
        <row r="7508">
          <cell r="AA7508" t="str">
            <v>NY</v>
          </cell>
        </row>
        <row r="7509">
          <cell r="AA7509" t="str">
            <v>NY</v>
          </cell>
        </row>
        <row r="7510">
          <cell r="AA7510" t="str">
            <v>NY</v>
          </cell>
        </row>
        <row r="7511">
          <cell r="AA7511" t="str">
            <v>NY</v>
          </cell>
        </row>
        <row r="7512">
          <cell r="AA7512" t="str">
            <v>NJ</v>
          </cell>
        </row>
        <row r="7513">
          <cell r="AA7513" t="str">
            <v>PA</v>
          </cell>
        </row>
        <row r="7514">
          <cell r="AA7514" t="str">
            <v>PA</v>
          </cell>
        </row>
        <row r="7515">
          <cell r="AA7515" t="str">
            <v>NJ</v>
          </cell>
        </row>
        <row r="7516">
          <cell r="AA7516" t="str">
            <v>NJ</v>
          </cell>
        </row>
        <row r="7517">
          <cell r="AA7517" t="str">
            <v>VA</v>
          </cell>
        </row>
        <row r="7518">
          <cell r="AA7518" t="str">
            <v>PA</v>
          </cell>
        </row>
        <row r="7519">
          <cell r="AA7519" t="str">
            <v>PA</v>
          </cell>
        </row>
        <row r="7520">
          <cell r="AA7520" t="str">
            <v>FL</v>
          </cell>
        </row>
        <row r="7521">
          <cell r="AA7521" t="str">
            <v>CA</v>
          </cell>
        </row>
        <row r="7522">
          <cell r="AA7522" t="str">
            <v>CA</v>
          </cell>
        </row>
        <row r="7523">
          <cell r="AA7523" t="str">
            <v>CA</v>
          </cell>
        </row>
        <row r="7524">
          <cell r="AA7524" t="str">
            <v>OR</v>
          </cell>
        </row>
        <row r="7525">
          <cell r="AA7525" t="str">
            <v>WA</v>
          </cell>
        </row>
        <row r="7526">
          <cell r="AA7526" t="str">
            <v>BC</v>
          </cell>
        </row>
        <row r="7527">
          <cell r="AA7527" t="str">
            <v>NY</v>
          </cell>
        </row>
        <row r="7528">
          <cell r="AA7528" t="str">
            <v>NY</v>
          </cell>
        </row>
        <row r="7529">
          <cell r="AA7529" t="str">
            <v>AB</v>
          </cell>
        </row>
        <row r="7530">
          <cell r="AA7530" t="str">
            <v>AB</v>
          </cell>
        </row>
        <row r="7531">
          <cell r="AA7531" t="str">
            <v>MI</v>
          </cell>
        </row>
        <row r="7532">
          <cell r="AA7532" t="str">
            <v>TX</v>
          </cell>
        </row>
        <row r="7533">
          <cell r="AA7533" t="str">
            <v>TX</v>
          </cell>
        </row>
        <row r="7534">
          <cell r="AA7534" t="str">
            <v>TX</v>
          </cell>
        </row>
        <row r="7535">
          <cell r="AA7535" t="str">
            <v>MA</v>
          </cell>
        </row>
        <row r="7536">
          <cell r="AA7536" t="str">
            <v>NY</v>
          </cell>
        </row>
        <row r="7537">
          <cell r="AA7537" t="str">
            <v>NY</v>
          </cell>
        </row>
        <row r="7538">
          <cell r="AA7538" t="str">
            <v>NJ</v>
          </cell>
        </row>
        <row r="7539">
          <cell r="AA7539" t="str">
            <v>NY</v>
          </cell>
        </row>
        <row r="7540">
          <cell r="AA7540" t="str">
            <v>NY</v>
          </cell>
        </row>
        <row r="7541">
          <cell r="AA7541" t="str">
            <v>NY</v>
          </cell>
        </row>
        <row r="7542">
          <cell r="AA7542" t="str">
            <v>NY</v>
          </cell>
        </row>
        <row r="7543">
          <cell r="AA7543" t="str">
            <v>NY</v>
          </cell>
        </row>
        <row r="7544">
          <cell r="AA7544" t="str">
            <v>NY</v>
          </cell>
        </row>
        <row r="7545">
          <cell r="AA7545" t="str">
            <v>NY</v>
          </cell>
        </row>
        <row r="7546">
          <cell r="AA7546" t="str">
            <v>NY</v>
          </cell>
        </row>
        <row r="7547">
          <cell r="AA7547" t="str">
            <v>NY</v>
          </cell>
        </row>
        <row r="7548">
          <cell r="AA7548" t="str">
            <v>NY</v>
          </cell>
        </row>
        <row r="7549">
          <cell r="AA7549" t="str">
            <v>NY</v>
          </cell>
        </row>
        <row r="7550">
          <cell r="AA7550" t="str">
            <v>NY</v>
          </cell>
        </row>
        <row r="7551">
          <cell r="AA7551" t="str">
            <v>NY</v>
          </cell>
        </row>
        <row r="7552">
          <cell r="AA7552" t="str">
            <v>NY</v>
          </cell>
        </row>
        <row r="7553">
          <cell r="AA7553" t="str">
            <v>NY</v>
          </cell>
        </row>
        <row r="7554">
          <cell r="AA7554" t="str">
            <v>NY</v>
          </cell>
        </row>
        <row r="7555">
          <cell r="AA7555" t="str">
            <v>NY</v>
          </cell>
        </row>
        <row r="7556">
          <cell r="AA7556" t="str">
            <v>NJ</v>
          </cell>
        </row>
        <row r="7557">
          <cell r="AA7557" t="str">
            <v>NJ</v>
          </cell>
        </row>
        <row r="7558">
          <cell r="AA7558" t="str">
            <v>NJ</v>
          </cell>
        </row>
        <row r="7559">
          <cell r="AA7559" t="str">
            <v>NJ</v>
          </cell>
        </row>
        <row r="7560">
          <cell r="AA7560" t="str">
            <v>NJ</v>
          </cell>
        </row>
        <row r="7561">
          <cell r="AA7561" t="str">
            <v>VA</v>
          </cell>
        </row>
        <row r="7562">
          <cell r="AA7562" t="str">
            <v>MD</v>
          </cell>
        </row>
        <row r="7563">
          <cell r="AA7563" t="str">
            <v>PA</v>
          </cell>
        </row>
        <row r="7564">
          <cell r="AA7564" t="str">
            <v>PA</v>
          </cell>
        </row>
        <row r="7565">
          <cell r="AA7565" t="str">
            <v>FL</v>
          </cell>
        </row>
        <row r="7566">
          <cell r="AA7566" t="str">
            <v>FL</v>
          </cell>
        </row>
        <row r="7567">
          <cell r="AA7567" t="str">
            <v>NC</v>
          </cell>
        </row>
        <row r="7568">
          <cell r="AA7568" t="str">
            <v>AZ</v>
          </cell>
        </row>
        <row r="7569">
          <cell r="AA7569" t="str">
            <v>CA</v>
          </cell>
        </row>
        <row r="7570">
          <cell r="AA7570" t="str">
            <v>CA</v>
          </cell>
        </row>
        <row r="7571">
          <cell r="AA7571" t="str">
            <v>CA</v>
          </cell>
        </row>
        <row r="7572">
          <cell r="AA7572" t="str">
            <v>WA</v>
          </cell>
        </row>
        <row r="7573">
          <cell r="AA7573" t="str">
            <v>CO</v>
          </cell>
        </row>
        <row r="7574">
          <cell r="AA7574" t="str">
            <v>NV</v>
          </cell>
        </row>
        <row r="7575">
          <cell r="AA7575" t="str">
            <v>AB</v>
          </cell>
        </row>
        <row r="7576">
          <cell r="AA7576" t="str">
            <v>LA</v>
          </cell>
        </row>
        <row r="7577">
          <cell r="AA7577" t="str">
            <v>TX</v>
          </cell>
        </row>
        <row r="7578">
          <cell r="AA7578" t="str">
            <v>PA</v>
          </cell>
        </row>
        <row r="7579">
          <cell r="AA7579" t="str">
            <v>  </v>
          </cell>
        </row>
        <row r="7580">
          <cell r="AA7580" t="str">
            <v>AL</v>
          </cell>
        </row>
        <row r="7581">
          <cell r="AA7581" t="str">
            <v>NM</v>
          </cell>
        </row>
        <row r="7582">
          <cell r="AA7582" t="str">
            <v>AB</v>
          </cell>
        </row>
        <row r="7583">
          <cell r="AA7583" t="str">
            <v>AB</v>
          </cell>
        </row>
        <row r="7584">
          <cell r="AA7584" t="str">
            <v>ON</v>
          </cell>
        </row>
        <row r="7585">
          <cell r="AA7585" t="str">
            <v>ON</v>
          </cell>
        </row>
        <row r="7586">
          <cell r="AA7586" t="str">
            <v>MI</v>
          </cell>
        </row>
        <row r="7587">
          <cell r="AA7587" t="str">
            <v>TX</v>
          </cell>
        </row>
        <row r="7588">
          <cell r="AA7588" t="str">
            <v>TX</v>
          </cell>
        </row>
        <row r="7589">
          <cell r="AA7589" t="str">
            <v>TX</v>
          </cell>
        </row>
        <row r="7590">
          <cell r="AA7590" t="str">
            <v>TX</v>
          </cell>
        </row>
        <row r="7591">
          <cell r="AA7591" t="str">
            <v>TX</v>
          </cell>
        </row>
        <row r="7592">
          <cell r="AA7592" t="str">
            <v>TX</v>
          </cell>
        </row>
        <row r="7593">
          <cell r="AA7593" t="str">
            <v>TX</v>
          </cell>
        </row>
        <row r="7594">
          <cell r="AA7594" t="str">
            <v>TX</v>
          </cell>
        </row>
        <row r="7595">
          <cell r="AA7595" t="str">
            <v>TX</v>
          </cell>
        </row>
        <row r="7596">
          <cell r="AA7596" t="str">
            <v>MA</v>
          </cell>
        </row>
        <row r="7597">
          <cell r="AA7597" t="str">
            <v>MA</v>
          </cell>
        </row>
        <row r="7598">
          <cell r="AA7598" t="str">
            <v>RI</v>
          </cell>
        </row>
        <row r="7599">
          <cell r="AA7599" t="str">
            <v>NY</v>
          </cell>
        </row>
        <row r="7600">
          <cell r="AA7600" t="str">
            <v>NY</v>
          </cell>
        </row>
        <row r="7601">
          <cell r="AA7601" t="str">
            <v>NY</v>
          </cell>
        </row>
        <row r="7602">
          <cell r="AA7602" t="str">
            <v>NY</v>
          </cell>
        </row>
        <row r="7603">
          <cell r="AA7603" t="str">
            <v>NJ</v>
          </cell>
        </row>
        <row r="7604">
          <cell r="AA7604" t="str">
            <v>PA</v>
          </cell>
        </row>
        <row r="7605">
          <cell r="AA7605" t="str">
            <v>NJ</v>
          </cell>
        </row>
        <row r="7606">
          <cell r="AA7606" t="str">
            <v>NJ</v>
          </cell>
        </row>
        <row r="7607">
          <cell r="AA7607" t="str">
            <v>NC</v>
          </cell>
        </row>
        <row r="7608">
          <cell r="AA7608" t="str">
            <v>VA</v>
          </cell>
        </row>
        <row r="7609">
          <cell r="AA7609" t="str">
            <v>VA</v>
          </cell>
        </row>
        <row r="7610">
          <cell r="AA7610" t="str">
            <v>MD</v>
          </cell>
        </row>
        <row r="7611">
          <cell r="AA7611" t="str">
            <v>PA</v>
          </cell>
        </row>
        <row r="7612">
          <cell r="AA7612" t="str">
            <v>PA</v>
          </cell>
        </row>
        <row r="7613">
          <cell r="AA7613" t="str">
            <v>FL</v>
          </cell>
        </row>
        <row r="7614">
          <cell r="AA7614" t="str">
            <v>GA</v>
          </cell>
        </row>
        <row r="7615">
          <cell r="AA7615" t="str">
            <v>AZ</v>
          </cell>
        </row>
        <row r="7616">
          <cell r="AA7616" t="str">
            <v>CA</v>
          </cell>
        </row>
        <row r="7617">
          <cell r="AA7617" t="str">
            <v>CA</v>
          </cell>
        </row>
        <row r="7618">
          <cell r="AA7618" t="str">
            <v>CA</v>
          </cell>
        </row>
        <row r="7619">
          <cell r="AA7619" t="str">
            <v>CA</v>
          </cell>
        </row>
        <row r="7620">
          <cell r="AA7620" t="str">
            <v>CA</v>
          </cell>
        </row>
        <row r="7621">
          <cell r="AA7621" t="str">
            <v>CA</v>
          </cell>
        </row>
        <row r="7622">
          <cell r="AA7622" t="str">
            <v>CA</v>
          </cell>
        </row>
        <row r="7623">
          <cell r="AA7623" t="str">
            <v>CA</v>
          </cell>
        </row>
        <row r="7624">
          <cell r="AA7624" t="str">
            <v>WY</v>
          </cell>
        </row>
        <row r="7625">
          <cell r="AA7625" t="str">
            <v>CO</v>
          </cell>
        </row>
        <row r="7626">
          <cell r="AA7626" t="str">
            <v>NV</v>
          </cell>
        </row>
        <row r="7627">
          <cell r="AA7627" t="str">
            <v>BC</v>
          </cell>
        </row>
        <row r="7628">
          <cell r="AA7628" t="str">
            <v>IN</v>
          </cell>
        </row>
        <row r="7629">
          <cell r="AA7629" t="str">
            <v>LA</v>
          </cell>
        </row>
        <row r="7630">
          <cell r="AA7630" t="str">
            <v>TX</v>
          </cell>
        </row>
        <row r="7631">
          <cell r="AA7631" t="str">
            <v>WI</v>
          </cell>
        </row>
        <row r="7632">
          <cell r="AA7632" t="str">
            <v>MN</v>
          </cell>
        </row>
        <row r="7633">
          <cell r="AA7633" t="str">
            <v>NJ</v>
          </cell>
        </row>
        <row r="7634">
          <cell r="AA7634" t="str">
            <v>VA</v>
          </cell>
        </row>
        <row r="7635">
          <cell r="AA7635" t="str">
            <v>PA</v>
          </cell>
        </row>
        <row r="7636">
          <cell r="AA7636" t="str">
            <v>PA</v>
          </cell>
        </row>
        <row r="7637">
          <cell r="AA7637" t="str">
            <v>FL</v>
          </cell>
        </row>
        <row r="7638">
          <cell r="AA7638" t="str">
            <v>NC</v>
          </cell>
        </row>
        <row r="7639">
          <cell r="AA7639" t="str">
            <v>CA</v>
          </cell>
        </row>
        <row r="7640">
          <cell r="AA7640" t="str">
            <v>DE</v>
          </cell>
        </row>
        <row r="7641">
          <cell r="AA7641" t="str">
            <v>NB</v>
          </cell>
        </row>
        <row r="7642">
          <cell r="AA7642" t="str">
            <v>NS</v>
          </cell>
        </row>
        <row r="7643">
          <cell r="AA7643" t="str">
            <v>NS</v>
          </cell>
        </row>
        <row r="7644">
          <cell r="AA7644" t="str">
            <v>ON</v>
          </cell>
        </row>
        <row r="7645">
          <cell r="AA7645" t="str">
            <v>IN</v>
          </cell>
        </row>
        <row r="7646">
          <cell r="AA7646" t="str">
            <v>IN</v>
          </cell>
        </row>
        <row r="7647">
          <cell r="AA7647" t="str">
            <v>OH</v>
          </cell>
        </row>
        <row r="7648">
          <cell r="AA7648" t="str">
            <v>OH</v>
          </cell>
        </row>
        <row r="7649">
          <cell r="AA7649" t="str">
            <v>OH</v>
          </cell>
        </row>
        <row r="7650">
          <cell r="AA7650" t="str">
            <v>OH</v>
          </cell>
        </row>
        <row r="7651">
          <cell r="AA7651" t="str">
            <v>OH</v>
          </cell>
        </row>
        <row r="7652">
          <cell r="AA7652" t="str">
            <v>OH</v>
          </cell>
        </row>
        <row r="7653">
          <cell r="AA7653" t="str">
            <v>OH</v>
          </cell>
        </row>
        <row r="7654">
          <cell r="AA7654" t="str">
            <v>OH</v>
          </cell>
        </row>
        <row r="7655">
          <cell r="AA7655" t="str">
            <v>OH</v>
          </cell>
        </row>
        <row r="7656">
          <cell r="AA7656" t="str">
            <v>IN</v>
          </cell>
        </row>
        <row r="7657">
          <cell r="AA7657" t="str">
            <v>IN</v>
          </cell>
        </row>
        <row r="7658">
          <cell r="AA7658" t="str">
            <v>OH</v>
          </cell>
        </row>
        <row r="7659">
          <cell r="AA7659" t="str">
            <v>OH</v>
          </cell>
        </row>
        <row r="7660">
          <cell r="AA7660" t="str">
            <v>KY</v>
          </cell>
        </row>
        <row r="7661">
          <cell r="AA7661" t="str">
            <v>KY</v>
          </cell>
        </row>
        <row r="7662">
          <cell r="AA7662" t="str">
            <v>MI</v>
          </cell>
        </row>
        <row r="7663">
          <cell r="AA7663" t="str">
            <v>MI</v>
          </cell>
        </row>
        <row r="7664">
          <cell r="AA7664" t="str">
            <v>MI</v>
          </cell>
        </row>
        <row r="7665">
          <cell r="AA7665" t="str">
            <v>MI</v>
          </cell>
        </row>
        <row r="7666">
          <cell r="AA7666" t="str">
            <v>MI</v>
          </cell>
        </row>
        <row r="7667">
          <cell r="AA7667" t="str">
            <v>MO</v>
          </cell>
        </row>
        <row r="7668">
          <cell r="AA7668" t="str">
            <v>MO</v>
          </cell>
        </row>
        <row r="7669">
          <cell r="AA7669" t="str">
            <v>MS</v>
          </cell>
        </row>
        <row r="7670">
          <cell r="AA7670" t="str">
            <v>IA</v>
          </cell>
        </row>
        <row r="7671">
          <cell r="AA7671" t="str">
            <v>IA</v>
          </cell>
        </row>
        <row r="7672">
          <cell r="AA7672" t="str">
            <v>IA</v>
          </cell>
        </row>
        <row r="7673">
          <cell r="AA7673" t="str">
            <v>IA</v>
          </cell>
        </row>
        <row r="7674">
          <cell r="AA7674" t="str">
            <v>IA</v>
          </cell>
        </row>
        <row r="7675">
          <cell r="AA7675" t="str">
            <v>IL</v>
          </cell>
        </row>
        <row r="7676">
          <cell r="AA7676" t="str">
            <v>MI</v>
          </cell>
        </row>
        <row r="7677">
          <cell r="AA7677" t="str">
            <v>MI</v>
          </cell>
        </row>
        <row r="7678">
          <cell r="AA7678" t="str">
            <v>MI</v>
          </cell>
        </row>
        <row r="7679">
          <cell r="AA7679" t="str">
            <v>WI</v>
          </cell>
        </row>
        <row r="7680">
          <cell r="AA7680" t="str">
            <v>WI</v>
          </cell>
        </row>
        <row r="7681">
          <cell r="AA7681" t="str">
            <v>MI</v>
          </cell>
        </row>
        <row r="7682">
          <cell r="AA7682" t="str">
            <v>WI</v>
          </cell>
        </row>
        <row r="7683">
          <cell r="AA7683" t="str">
            <v>WI</v>
          </cell>
        </row>
        <row r="7684">
          <cell r="AA7684" t="str">
            <v>WI</v>
          </cell>
        </row>
        <row r="7685">
          <cell r="AA7685" t="str">
            <v>WI</v>
          </cell>
        </row>
        <row r="7686">
          <cell r="AA7686" t="str">
            <v>MN</v>
          </cell>
        </row>
        <row r="7687">
          <cell r="AA7687" t="str">
            <v>MN</v>
          </cell>
        </row>
        <row r="7688">
          <cell r="AA7688" t="str">
            <v>IA</v>
          </cell>
        </row>
        <row r="7689">
          <cell r="AA7689" t="str">
            <v>MO</v>
          </cell>
        </row>
        <row r="7690">
          <cell r="AA7690" t="str">
            <v>MO</v>
          </cell>
        </row>
        <row r="7691">
          <cell r="AA7691" t="str">
            <v>NE</v>
          </cell>
        </row>
        <row r="7692">
          <cell r="AA7692" t="str">
            <v>NY</v>
          </cell>
        </row>
        <row r="7693">
          <cell r="AA7693" t="str">
            <v>NY</v>
          </cell>
        </row>
        <row r="7694">
          <cell r="AA7694" t="str">
            <v>NY</v>
          </cell>
        </row>
        <row r="7695">
          <cell r="AA7695" t="str">
            <v>NJ</v>
          </cell>
        </row>
        <row r="7696">
          <cell r="AA7696" t="str">
            <v>IN</v>
          </cell>
        </row>
        <row r="7697">
          <cell r="AA7697" t="str">
            <v>OH</v>
          </cell>
        </row>
        <row r="7698">
          <cell r="AA7698" t="str">
            <v>PA</v>
          </cell>
        </row>
        <row r="7699">
          <cell r="AA7699" t="str">
            <v>GA</v>
          </cell>
        </row>
        <row r="7700">
          <cell r="AA7700" t="str">
            <v>MO</v>
          </cell>
        </row>
        <row r="7701">
          <cell r="AA7701" t="str">
            <v>MO</v>
          </cell>
        </row>
        <row r="7702">
          <cell r="AA7702" t="str">
            <v>MO</v>
          </cell>
        </row>
        <row r="7703">
          <cell r="AA7703" t="str">
            <v>SC</v>
          </cell>
        </row>
        <row r="7704">
          <cell r="AA7704" t="str">
            <v>NM</v>
          </cell>
        </row>
        <row r="7705">
          <cell r="AA7705" t="str">
            <v>CO</v>
          </cell>
        </row>
        <row r="7706">
          <cell r="AA7706" t="str">
            <v>CO</v>
          </cell>
        </row>
        <row r="7707">
          <cell r="AA7707" t="str">
            <v>CO</v>
          </cell>
        </row>
        <row r="7708">
          <cell r="AA7708" t="str">
            <v>CO</v>
          </cell>
        </row>
        <row r="7709">
          <cell r="AA7709" t="str">
            <v>AB</v>
          </cell>
        </row>
        <row r="7710">
          <cell r="AA7710" t="str">
            <v>AB</v>
          </cell>
        </row>
        <row r="7711">
          <cell r="AA7711" t="str">
            <v>ON</v>
          </cell>
        </row>
        <row r="7712">
          <cell r="AA7712" t="str">
            <v>ON</v>
          </cell>
        </row>
        <row r="7713">
          <cell r="AA7713" t="str">
            <v>ON</v>
          </cell>
        </row>
        <row r="7714">
          <cell r="AA7714" t="str">
            <v>ON</v>
          </cell>
        </row>
        <row r="7715">
          <cell r="AA7715" t="str">
            <v>ON</v>
          </cell>
        </row>
        <row r="7716">
          <cell r="AA7716" t="str">
            <v>NY</v>
          </cell>
        </row>
        <row r="7717">
          <cell r="AA7717" t="str">
            <v>NY</v>
          </cell>
        </row>
        <row r="7718">
          <cell r="AA7718" t="str">
            <v>PA</v>
          </cell>
        </row>
        <row r="7719">
          <cell r="AA7719" t="str">
            <v>VA</v>
          </cell>
        </row>
        <row r="7720">
          <cell r="AA7720" t="str">
            <v>MD</v>
          </cell>
        </row>
        <row r="7721">
          <cell r="AA7721" t="str">
            <v>MD</v>
          </cell>
        </row>
        <row r="7722">
          <cell r="AA7722" t="str">
            <v>MD</v>
          </cell>
        </row>
        <row r="7723">
          <cell r="AA7723" t="str">
            <v>PA</v>
          </cell>
        </row>
        <row r="7724">
          <cell r="AA7724" t="str">
            <v>FL</v>
          </cell>
        </row>
        <row r="7725">
          <cell r="AA7725" t="str">
            <v>NC</v>
          </cell>
        </row>
        <row r="7726">
          <cell r="AA7726" t="str">
            <v>CA</v>
          </cell>
        </row>
        <row r="7727">
          <cell r="AA7727" t="str">
            <v>NB</v>
          </cell>
        </row>
        <row r="7728">
          <cell r="AA7728" t="str">
            <v>IN</v>
          </cell>
        </row>
        <row r="7729">
          <cell r="AA7729" t="str">
            <v>FL</v>
          </cell>
        </row>
        <row r="7730">
          <cell r="AA7730" t="str">
            <v>MI</v>
          </cell>
        </row>
        <row r="7731">
          <cell r="AA7731" t="str">
            <v>AR</v>
          </cell>
        </row>
        <row r="7732">
          <cell r="AA7732" t="str">
            <v>AR</v>
          </cell>
        </row>
        <row r="7733">
          <cell r="AA7733" t="str">
            <v>TX</v>
          </cell>
        </row>
        <row r="7734">
          <cell r="AA7734" t="str">
            <v>TX</v>
          </cell>
        </row>
        <row r="7735">
          <cell r="AA7735" t="str">
            <v>TX</v>
          </cell>
        </row>
        <row r="7736">
          <cell r="AA7736" t="str">
            <v>ME</v>
          </cell>
        </row>
        <row r="7737">
          <cell r="AA7737" t="str">
            <v>ME</v>
          </cell>
        </row>
        <row r="7738">
          <cell r="AA7738" t="str">
            <v>NY</v>
          </cell>
        </row>
        <row r="7739">
          <cell r="AA7739" t="str">
            <v>NY</v>
          </cell>
        </row>
        <row r="7740">
          <cell r="AA7740" t="str">
            <v>NY</v>
          </cell>
        </row>
        <row r="7741">
          <cell r="AA7741" t="str">
            <v>NY</v>
          </cell>
        </row>
        <row r="7742">
          <cell r="AA7742" t="str">
            <v>NY</v>
          </cell>
        </row>
        <row r="7743">
          <cell r="AA7743" t="str">
            <v>NY</v>
          </cell>
        </row>
        <row r="7744">
          <cell r="AA7744" t="str">
            <v>NY</v>
          </cell>
        </row>
        <row r="7745">
          <cell r="AA7745" t="str">
            <v>NY</v>
          </cell>
        </row>
        <row r="7746">
          <cell r="AA7746" t="str">
            <v>NJ</v>
          </cell>
        </row>
        <row r="7747">
          <cell r="AA7747" t="str">
            <v>PA</v>
          </cell>
        </row>
        <row r="7748">
          <cell r="AA7748" t="str">
            <v>NJ</v>
          </cell>
        </row>
        <row r="7749">
          <cell r="AA7749" t="str">
            <v>VA</v>
          </cell>
        </row>
        <row r="7750">
          <cell r="AA7750" t="str">
            <v>VA</v>
          </cell>
        </row>
        <row r="7751">
          <cell r="AA7751" t="str">
            <v>MD</v>
          </cell>
        </row>
        <row r="7752">
          <cell r="AA7752" t="str">
            <v>MD</v>
          </cell>
        </row>
        <row r="7753">
          <cell r="AA7753" t="str">
            <v>PA</v>
          </cell>
        </row>
        <row r="7754">
          <cell r="AA7754" t="str">
            <v>PA</v>
          </cell>
        </row>
        <row r="7755">
          <cell r="AA7755" t="str">
            <v>PA</v>
          </cell>
        </row>
        <row r="7756">
          <cell r="AA7756" t="str">
            <v>FL</v>
          </cell>
        </row>
        <row r="7757">
          <cell r="AA7757" t="str">
            <v>FL</v>
          </cell>
        </row>
        <row r="7758">
          <cell r="AA7758" t="str">
            <v>GA</v>
          </cell>
        </row>
        <row r="7759">
          <cell r="AA7759" t="str">
            <v>NC</v>
          </cell>
        </row>
        <row r="7760">
          <cell r="AA7760" t="str">
            <v>CA</v>
          </cell>
        </row>
        <row r="7761">
          <cell r="AA7761" t="str">
            <v>CA</v>
          </cell>
        </row>
        <row r="7762">
          <cell r="AA7762" t="str">
            <v>CA</v>
          </cell>
        </row>
        <row r="7763">
          <cell r="AA7763" t="str">
            <v>CA</v>
          </cell>
        </row>
        <row r="7764">
          <cell r="AA7764" t="str">
            <v>MT</v>
          </cell>
        </row>
        <row r="7765">
          <cell r="AA7765" t="str">
            <v>ID</v>
          </cell>
        </row>
        <row r="7766">
          <cell r="AA7766" t="str">
            <v>ID</v>
          </cell>
        </row>
        <row r="7767">
          <cell r="AA7767" t="str">
            <v>OR</v>
          </cell>
        </row>
        <row r="7768">
          <cell r="AA7768" t="str">
            <v>WA</v>
          </cell>
        </row>
        <row r="7769">
          <cell r="AA7769" t="str">
            <v>NB</v>
          </cell>
        </row>
        <row r="7770">
          <cell r="AA7770" t="str">
            <v>NS</v>
          </cell>
        </row>
        <row r="7771">
          <cell r="AA7771" t="str">
            <v>ON</v>
          </cell>
        </row>
        <row r="7772">
          <cell r="AA7772" t="str">
            <v>FL</v>
          </cell>
        </row>
        <row r="7773">
          <cell r="AA7773" t="str">
            <v>CA</v>
          </cell>
        </row>
        <row r="7774">
          <cell r="AA7774" t="str">
            <v>FL</v>
          </cell>
        </row>
        <row r="7775">
          <cell r="AA7775" t="str">
            <v>ON</v>
          </cell>
        </row>
        <row r="7776">
          <cell r="AA7776" t="str">
            <v>IN</v>
          </cell>
        </row>
        <row r="7777">
          <cell r="AA7777" t="str">
            <v>IN</v>
          </cell>
        </row>
        <row r="7778">
          <cell r="AA7778" t="str">
            <v>PA</v>
          </cell>
        </row>
        <row r="7779">
          <cell r="AA7779" t="str">
            <v>PA</v>
          </cell>
        </row>
        <row r="7780">
          <cell r="AA7780" t="str">
            <v>PA</v>
          </cell>
        </row>
        <row r="7781">
          <cell r="AA7781" t="str">
            <v>GA</v>
          </cell>
        </row>
        <row r="7782">
          <cell r="AA7782" t="str">
            <v>GA</v>
          </cell>
        </row>
        <row r="7783">
          <cell r="AA7783" t="str">
            <v>SC</v>
          </cell>
        </row>
        <row r="7784">
          <cell r="AA7784" t="str">
            <v>VA</v>
          </cell>
        </row>
        <row r="7785">
          <cell r="AA7785" t="str">
            <v>ON</v>
          </cell>
        </row>
        <row r="7786">
          <cell r="AA7786" t="str">
            <v>KY</v>
          </cell>
        </row>
        <row r="7787">
          <cell r="AA7787" t="str">
            <v>OH</v>
          </cell>
        </row>
        <row r="7788">
          <cell r="AA7788" t="str">
            <v>IN</v>
          </cell>
        </row>
        <row r="7789">
          <cell r="AA7789" t="str">
            <v>IN</v>
          </cell>
        </row>
        <row r="7790">
          <cell r="AA7790" t="str">
            <v>IN</v>
          </cell>
        </row>
        <row r="7791">
          <cell r="AA7791" t="str">
            <v>IN</v>
          </cell>
        </row>
        <row r="7792">
          <cell r="AA7792" t="str">
            <v>IN</v>
          </cell>
        </row>
        <row r="7793">
          <cell r="AA7793" t="str">
            <v>IN</v>
          </cell>
        </row>
        <row r="7794">
          <cell r="AA7794" t="str">
            <v>IN</v>
          </cell>
        </row>
        <row r="7795">
          <cell r="AA7795" t="str">
            <v>IN</v>
          </cell>
        </row>
        <row r="7796">
          <cell r="AA7796" t="str">
            <v>PA</v>
          </cell>
        </row>
        <row r="7797">
          <cell r="AA7797" t="str">
            <v>PA</v>
          </cell>
        </row>
        <row r="7798">
          <cell r="AA7798" t="str">
            <v>PA</v>
          </cell>
        </row>
        <row r="7799">
          <cell r="AA7799" t="str">
            <v>KY</v>
          </cell>
        </row>
        <row r="7800">
          <cell r="AA7800" t="str">
            <v>KY</v>
          </cell>
        </row>
        <row r="7801">
          <cell r="AA7801" t="str">
            <v>KY</v>
          </cell>
        </row>
        <row r="7802">
          <cell r="AA7802" t="str">
            <v>KY</v>
          </cell>
        </row>
        <row r="7803">
          <cell r="AA7803" t="str">
            <v>KY</v>
          </cell>
        </row>
        <row r="7804">
          <cell r="AA7804" t="str">
            <v>KY</v>
          </cell>
        </row>
        <row r="7805">
          <cell r="AA7805" t="str">
            <v>KY</v>
          </cell>
        </row>
        <row r="7806">
          <cell r="AA7806" t="str">
            <v>KY</v>
          </cell>
        </row>
        <row r="7807">
          <cell r="AA7807" t="str">
            <v>KY</v>
          </cell>
        </row>
        <row r="7808">
          <cell r="AA7808" t="str">
            <v>IN</v>
          </cell>
        </row>
        <row r="7809">
          <cell r="AA7809" t="str">
            <v>AR</v>
          </cell>
        </row>
        <row r="7810">
          <cell r="AA7810" t="str">
            <v>TX</v>
          </cell>
        </row>
        <row r="7811">
          <cell r="AA7811" t="str">
            <v>TX</v>
          </cell>
        </row>
        <row r="7812">
          <cell r="AA7812" t="str">
            <v>TX</v>
          </cell>
        </row>
        <row r="7813">
          <cell r="AA7813" t="str">
            <v>TX</v>
          </cell>
        </row>
        <row r="7814">
          <cell r="AA7814" t="str">
            <v>IL</v>
          </cell>
        </row>
        <row r="7815">
          <cell r="AA7815" t="str">
            <v>MO</v>
          </cell>
        </row>
        <row r="7816">
          <cell r="AA7816" t="str">
            <v>MO</v>
          </cell>
        </row>
        <row r="7817">
          <cell r="AA7817" t="str">
            <v>IL</v>
          </cell>
        </row>
        <row r="7818">
          <cell r="AA7818" t="str">
            <v>IL</v>
          </cell>
        </row>
        <row r="7819">
          <cell r="AA7819" t="str">
            <v>IL</v>
          </cell>
        </row>
        <row r="7820">
          <cell r="AA7820" t="str">
            <v>IL</v>
          </cell>
        </row>
        <row r="7821">
          <cell r="AA7821" t="str">
            <v>IL</v>
          </cell>
        </row>
        <row r="7822">
          <cell r="AA7822" t="str">
            <v>WI</v>
          </cell>
        </row>
        <row r="7823">
          <cell r="AA7823" t="str">
            <v>IA</v>
          </cell>
        </row>
        <row r="7824">
          <cell r="AA7824" t="str">
            <v>IA</v>
          </cell>
        </row>
        <row r="7825">
          <cell r="AA7825" t="str">
            <v>NE</v>
          </cell>
        </row>
        <row r="7826">
          <cell r="AA7826" t="str">
            <v>NE</v>
          </cell>
        </row>
        <row r="7827">
          <cell r="AA7827" t="str">
            <v>NE</v>
          </cell>
        </row>
        <row r="7828">
          <cell r="AA7828" t="str">
            <v>NY</v>
          </cell>
        </row>
        <row r="7829">
          <cell r="AA7829" t="str">
            <v>NY</v>
          </cell>
        </row>
        <row r="7830">
          <cell r="AA7830" t="str">
            <v>NY</v>
          </cell>
        </row>
        <row r="7831">
          <cell r="AA7831" t="str">
            <v>NY</v>
          </cell>
        </row>
        <row r="7832">
          <cell r="AA7832" t="str">
            <v>NY</v>
          </cell>
        </row>
        <row r="7833">
          <cell r="AA7833" t="str">
            <v>OH</v>
          </cell>
        </row>
        <row r="7834">
          <cell r="AA7834" t="str">
            <v>WV</v>
          </cell>
        </row>
        <row r="7835">
          <cell r="AA7835" t="str">
            <v>OH</v>
          </cell>
        </row>
        <row r="7836">
          <cell r="AA7836" t="str">
            <v>OH</v>
          </cell>
        </row>
        <row r="7837">
          <cell r="AA7837" t="str">
            <v>OH</v>
          </cell>
        </row>
        <row r="7838">
          <cell r="AA7838" t="str">
            <v>WV</v>
          </cell>
        </row>
        <row r="7839">
          <cell r="AA7839" t="str">
            <v>WV</v>
          </cell>
        </row>
        <row r="7840">
          <cell r="AA7840" t="str">
            <v>WV</v>
          </cell>
        </row>
        <row r="7841">
          <cell r="AA7841" t="str">
            <v>WV</v>
          </cell>
        </row>
        <row r="7842">
          <cell r="AA7842" t="str">
            <v>WV</v>
          </cell>
        </row>
        <row r="7843">
          <cell r="AA7843" t="str">
            <v>PA</v>
          </cell>
        </row>
        <row r="7844">
          <cell r="AA7844" t="str">
            <v>PA</v>
          </cell>
        </row>
        <row r="7845">
          <cell r="AA7845" t="str">
            <v>FL</v>
          </cell>
        </row>
        <row r="7846">
          <cell r="AA7846" t="str">
            <v>FL</v>
          </cell>
        </row>
        <row r="7847">
          <cell r="AA7847" t="str">
            <v>GA</v>
          </cell>
        </row>
        <row r="7848">
          <cell r="AA7848" t="str">
            <v>AL</v>
          </cell>
        </row>
        <row r="7849">
          <cell r="AA7849" t="str">
            <v>KS</v>
          </cell>
        </row>
        <row r="7850">
          <cell r="AA7850" t="str">
            <v>MO</v>
          </cell>
        </row>
        <row r="7851">
          <cell r="AA7851" t="str">
            <v>KY</v>
          </cell>
        </row>
        <row r="7852">
          <cell r="AA7852" t="str">
            <v>KY</v>
          </cell>
        </row>
        <row r="7853">
          <cell r="AA7853" t="str">
            <v>KY</v>
          </cell>
        </row>
        <row r="7854">
          <cell r="AA7854" t="str">
            <v>KY</v>
          </cell>
        </row>
        <row r="7855">
          <cell r="AA7855" t="str">
            <v>TN</v>
          </cell>
        </row>
        <row r="7856">
          <cell r="AA7856" t="str">
            <v>TN</v>
          </cell>
        </row>
        <row r="7857">
          <cell r="AA7857" t="str">
            <v>AL</v>
          </cell>
        </row>
        <row r="7858">
          <cell r="AA7858" t="str">
            <v>AL</v>
          </cell>
        </row>
        <row r="7859">
          <cell r="AA7859" t="str">
            <v>NC</v>
          </cell>
        </row>
        <row r="7860">
          <cell r="AA7860" t="str">
            <v>NC</v>
          </cell>
        </row>
        <row r="7861">
          <cell r="AA7861" t="str">
            <v>NC</v>
          </cell>
        </row>
        <row r="7862">
          <cell r="AA7862" t="str">
            <v>NC</v>
          </cell>
        </row>
        <row r="7863">
          <cell r="AA7863" t="str">
            <v>NC</v>
          </cell>
        </row>
        <row r="7864">
          <cell r="AA7864" t="str">
            <v>SC</v>
          </cell>
        </row>
        <row r="7865">
          <cell r="AA7865" t="str">
            <v>SC</v>
          </cell>
        </row>
        <row r="7866">
          <cell r="AA7866" t="str">
            <v>SC</v>
          </cell>
        </row>
        <row r="7867">
          <cell r="AA7867" t="str">
            <v>SC</v>
          </cell>
        </row>
        <row r="7868">
          <cell r="AA7868" t="str">
            <v>AZ</v>
          </cell>
        </row>
        <row r="7869">
          <cell r="AA7869" t="str">
            <v>AZ</v>
          </cell>
        </row>
        <row r="7870">
          <cell r="AA7870" t="str">
            <v>MT</v>
          </cell>
        </row>
        <row r="7871">
          <cell r="AA7871" t="str">
            <v>WY</v>
          </cell>
        </row>
        <row r="7872">
          <cell r="AA7872" t="str">
            <v>NV</v>
          </cell>
        </row>
        <row r="7873">
          <cell r="AA7873" t="str">
            <v>WY</v>
          </cell>
        </row>
        <row r="7874">
          <cell r="AA7874" t="str">
            <v>CO</v>
          </cell>
        </row>
        <row r="7875">
          <cell r="AA7875" t="str">
            <v>CO</v>
          </cell>
        </row>
        <row r="7876">
          <cell r="AA7876" t="str">
            <v>CO</v>
          </cell>
        </row>
        <row r="7877">
          <cell r="AA7877" t="str">
            <v>NJ</v>
          </cell>
        </row>
        <row r="7878">
          <cell r="AA7878" t="str">
            <v>TN</v>
          </cell>
        </row>
        <row r="7879">
          <cell r="AA7879" t="str">
            <v>TN</v>
          </cell>
        </row>
        <row r="7880">
          <cell r="AA7880" t="str">
            <v>MN</v>
          </cell>
        </row>
        <row r="7881">
          <cell r="AA7881" t="str">
            <v>VA</v>
          </cell>
        </row>
        <row r="7882">
          <cell r="AA7882" t="str">
            <v>KY</v>
          </cell>
        </row>
        <row r="7883">
          <cell r="AA7883" t="str">
            <v>TX</v>
          </cell>
        </row>
        <row r="7884">
          <cell r="AA7884" t="str">
            <v>IL</v>
          </cell>
        </row>
        <row r="7885">
          <cell r="AA7885" t="str">
            <v>ND</v>
          </cell>
        </row>
        <row r="7886">
          <cell r="AA7886" t="str">
            <v>VA</v>
          </cell>
        </row>
        <row r="7887">
          <cell r="AA7887" t="str">
            <v>VA</v>
          </cell>
        </row>
        <row r="7888">
          <cell r="AA7888" t="str">
            <v>MD</v>
          </cell>
        </row>
        <row r="7889">
          <cell r="AA7889" t="str">
            <v>PA</v>
          </cell>
        </row>
        <row r="7890">
          <cell r="AA7890" t="str">
            <v>FL</v>
          </cell>
        </row>
        <row r="7891">
          <cell r="AA7891" t="str">
            <v>LA</v>
          </cell>
        </row>
        <row r="7892">
          <cell r="AA7892" t="str">
            <v>NC</v>
          </cell>
        </row>
        <row r="7893">
          <cell r="AA7893" t="str">
            <v>NJ</v>
          </cell>
        </row>
        <row r="7894">
          <cell r="AA7894" t="str">
            <v>ON</v>
          </cell>
        </row>
        <row r="7895">
          <cell r="AA7895" t="str">
            <v>ON</v>
          </cell>
        </row>
        <row r="7896">
          <cell r="AA7896" t="str">
            <v>IN</v>
          </cell>
        </row>
        <row r="7897">
          <cell r="AA7897" t="str">
            <v>OH</v>
          </cell>
        </row>
        <row r="7898">
          <cell r="AA7898" t="str">
            <v>IN</v>
          </cell>
        </row>
        <row r="7899">
          <cell r="AA7899" t="str">
            <v>TX</v>
          </cell>
        </row>
        <row r="7900">
          <cell r="AA7900" t="str">
            <v>MO</v>
          </cell>
        </row>
        <row r="7901">
          <cell r="AA7901" t="str">
            <v>WI</v>
          </cell>
        </row>
        <row r="7902">
          <cell r="AA7902" t="str">
            <v>CT</v>
          </cell>
        </row>
        <row r="7903">
          <cell r="AA7903" t="str">
            <v>MA</v>
          </cell>
        </row>
        <row r="7904">
          <cell r="AA7904" t="str">
            <v>MA</v>
          </cell>
        </row>
        <row r="7905">
          <cell r="AA7905" t="str">
            <v>MA</v>
          </cell>
        </row>
        <row r="7906">
          <cell r="AA7906" t="str">
            <v>ME</v>
          </cell>
        </row>
        <row r="7907">
          <cell r="AA7907" t="str">
            <v>RI</v>
          </cell>
        </row>
        <row r="7908">
          <cell r="AA7908" t="str">
            <v>MA</v>
          </cell>
        </row>
        <row r="7909">
          <cell r="AA7909" t="str">
            <v>NJ</v>
          </cell>
        </row>
        <row r="7910">
          <cell r="AA7910" t="str">
            <v>NJ</v>
          </cell>
        </row>
        <row r="7911">
          <cell r="AA7911" t="str">
            <v>OH</v>
          </cell>
        </row>
        <row r="7912">
          <cell r="AA7912" t="str">
            <v>IL</v>
          </cell>
        </row>
        <row r="7913">
          <cell r="AA7913" t="str">
            <v>VA</v>
          </cell>
        </row>
        <row r="7914">
          <cell r="AA7914" t="str">
            <v>PA</v>
          </cell>
        </row>
        <row r="7915">
          <cell r="AA7915" t="str">
            <v>PA</v>
          </cell>
        </row>
        <row r="7916">
          <cell r="AA7916" t="str">
            <v>PA</v>
          </cell>
        </row>
        <row r="7917">
          <cell r="AA7917" t="str">
            <v>FL</v>
          </cell>
        </row>
        <row r="7918">
          <cell r="AA7918" t="str">
            <v>FL</v>
          </cell>
        </row>
        <row r="7919">
          <cell r="AA7919" t="str">
            <v>FL</v>
          </cell>
        </row>
        <row r="7920">
          <cell r="AA7920" t="str">
            <v>FL</v>
          </cell>
        </row>
        <row r="7921">
          <cell r="AA7921" t="str">
            <v>MO</v>
          </cell>
        </row>
        <row r="7922">
          <cell r="AA7922" t="str">
            <v>SC</v>
          </cell>
        </row>
        <row r="7923">
          <cell r="AA7923" t="str">
            <v>CA</v>
          </cell>
        </row>
        <row r="7924">
          <cell r="AA7924" t="str">
            <v>CA</v>
          </cell>
        </row>
        <row r="7925">
          <cell r="AA7925" t="str">
            <v>CA</v>
          </cell>
        </row>
        <row r="7926">
          <cell r="AA7926" t="str">
            <v>CO</v>
          </cell>
        </row>
        <row r="7927">
          <cell r="AA7927" t="str">
            <v>MN</v>
          </cell>
        </row>
        <row r="7928">
          <cell r="AA7928" t="str">
            <v>CA</v>
          </cell>
        </row>
        <row r="7929">
          <cell r="AA7929" t="str">
            <v>WA</v>
          </cell>
        </row>
        <row r="7930">
          <cell r="AA7930" t="str">
            <v>CO</v>
          </cell>
        </row>
        <row r="7931">
          <cell r="AA7931" t="str">
            <v>CO</v>
          </cell>
        </row>
        <row r="7932">
          <cell r="AA7932" t="str">
            <v>NV</v>
          </cell>
        </row>
        <row r="7933">
          <cell r="AA7933" t="str">
            <v>CA</v>
          </cell>
        </row>
        <row r="7934">
          <cell r="AA7934" t="str">
            <v>CA</v>
          </cell>
        </row>
        <row r="7935">
          <cell r="AA7935" t="str">
            <v>CA</v>
          </cell>
        </row>
        <row r="7936">
          <cell r="AA7936" t="str">
            <v>CA</v>
          </cell>
        </row>
        <row r="7937">
          <cell r="AA7937" t="str">
            <v>CA</v>
          </cell>
        </row>
        <row r="7938">
          <cell r="AA7938" t="str">
            <v>CA</v>
          </cell>
        </row>
        <row r="7939">
          <cell r="AA7939" t="str">
            <v>CA</v>
          </cell>
        </row>
        <row r="7940">
          <cell r="AA7940" t="str">
            <v>CA</v>
          </cell>
        </row>
        <row r="7941">
          <cell r="AA7941" t="str">
            <v>NV</v>
          </cell>
        </row>
        <row r="7942">
          <cell r="AA7942" t="str">
            <v>NV</v>
          </cell>
        </row>
        <row r="7943">
          <cell r="AA7943" t="str">
            <v>NV</v>
          </cell>
        </row>
        <row r="7944">
          <cell r="AA7944" t="str">
            <v>UT</v>
          </cell>
        </row>
        <row r="7945">
          <cell r="AA7945" t="str">
            <v>UT</v>
          </cell>
        </row>
        <row r="7946">
          <cell r="AA7946" t="str">
            <v>NV</v>
          </cell>
        </row>
        <row r="7947">
          <cell r="AA7947" t="str">
            <v>NV</v>
          </cell>
        </row>
        <row r="7948">
          <cell r="AA7948" t="str">
            <v>NV</v>
          </cell>
        </row>
        <row r="7949">
          <cell r="AA7949" t="str">
            <v>NY</v>
          </cell>
        </row>
        <row r="7950">
          <cell r="AA7950" t="str">
            <v>PA</v>
          </cell>
        </row>
        <row r="7951">
          <cell r="AA7951" t="str">
            <v>IL</v>
          </cell>
        </row>
        <row r="7952">
          <cell r="AA7952" t="str">
            <v>CT</v>
          </cell>
        </row>
        <row r="7953">
          <cell r="AA7953" t="str">
            <v>NY</v>
          </cell>
        </row>
        <row r="7954">
          <cell r="AA7954" t="str">
            <v>NY</v>
          </cell>
        </row>
        <row r="7955">
          <cell r="AA7955" t="str">
            <v>OH</v>
          </cell>
        </row>
        <row r="7956">
          <cell r="AA7956" t="str">
            <v>IL</v>
          </cell>
        </row>
        <row r="7957">
          <cell r="AA7957" t="str">
            <v>PA</v>
          </cell>
        </row>
        <row r="7958">
          <cell r="AA7958" t="str">
            <v>AZ</v>
          </cell>
        </row>
        <row r="7959">
          <cell r="AA7959" t="str">
            <v>CA</v>
          </cell>
        </row>
        <row r="7960">
          <cell r="AA7960" t="str">
            <v>WA</v>
          </cell>
        </row>
        <row r="7961">
          <cell r="AA7961" t="str">
            <v>ON</v>
          </cell>
        </row>
        <row r="7962">
          <cell r="AA7962" t="str">
            <v>AB</v>
          </cell>
        </row>
        <row r="7963">
          <cell r="AA7963" t="str">
            <v>AB</v>
          </cell>
        </row>
        <row r="7964">
          <cell r="AA7964" t="str">
            <v>BC</v>
          </cell>
        </row>
        <row r="7965">
          <cell r="AA7965" t="str">
            <v>NS</v>
          </cell>
        </row>
        <row r="7966">
          <cell r="AA7966" t="str">
            <v>NS</v>
          </cell>
        </row>
        <row r="7967">
          <cell r="AA7967" t="str">
            <v>PQ</v>
          </cell>
        </row>
        <row r="7968">
          <cell r="AA7968" t="str">
            <v>MA</v>
          </cell>
        </row>
        <row r="7969">
          <cell r="AA7969" t="str">
            <v>NY</v>
          </cell>
        </row>
        <row r="7970">
          <cell r="AA7970" t="str">
            <v>NY</v>
          </cell>
        </row>
        <row r="7971">
          <cell r="AA7971" t="str">
            <v>NY</v>
          </cell>
        </row>
        <row r="7972">
          <cell r="AA7972" t="str">
            <v>NY</v>
          </cell>
        </row>
        <row r="7973">
          <cell r="AA7973" t="str">
            <v>NY</v>
          </cell>
        </row>
        <row r="7974">
          <cell r="AA7974" t="str">
            <v>NY</v>
          </cell>
        </row>
        <row r="7975">
          <cell r="AA7975" t="str">
            <v>NY</v>
          </cell>
        </row>
        <row r="7976">
          <cell r="AA7976" t="str">
            <v>NY</v>
          </cell>
        </row>
        <row r="7977">
          <cell r="AA7977" t="str">
            <v>NY</v>
          </cell>
        </row>
        <row r="7978">
          <cell r="AA7978" t="str">
            <v>NY</v>
          </cell>
        </row>
        <row r="7979">
          <cell r="AA7979" t="str">
            <v>NY</v>
          </cell>
        </row>
        <row r="7980">
          <cell r="AA7980" t="str">
            <v>NY</v>
          </cell>
        </row>
        <row r="7981">
          <cell r="AA7981" t="str">
            <v>NY</v>
          </cell>
        </row>
        <row r="7982">
          <cell r="AA7982" t="str">
            <v>NY</v>
          </cell>
        </row>
        <row r="7983">
          <cell r="AA7983" t="str">
            <v>NY</v>
          </cell>
        </row>
        <row r="7984">
          <cell r="AA7984" t="str">
            <v>NY</v>
          </cell>
        </row>
        <row r="7985">
          <cell r="AA7985" t="str">
            <v>NY</v>
          </cell>
        </row>
        <row r="7986">
          <cell r="AA7986" t="str">
            <v>NY</v>
          </cell>
        </row>
        <row r="7987">
          <cell r="AA7987" t="str">
            <v>NY</v>
          </cell>
        </row>
        <row r="7988">
          <cell r="AA7988" t="str">
            <v>NY</v>
          </cell>
        </row>
        <row r="7989">
          <cell r="AA7989" t="str">
            <v>NY</v>
          </cell>
        </row>
        <row r="7990">
          <cell r="AA7990" t="str">
            <v>NY</v>
          </cell>
        </row>
        <row r="7991">
          <cell r="AA7991" t="str">
            <v>NY</v>
          </cell>
        </row>
        <row r="7992">
          <cell r="AA7992" t="str">
            <v>NY</v>
          </cell>
        </row>
        <row r="7993">
          <cell r="AA7993" t="str">
            <v>NY</v>
          </cell>
        </row>
        <row r="7994">
          <cell r="AA7994" t="str">
            <v>NY</v>
          </cell>
        </row>
        <row r="7995">
          <cell r="AA7995" t="str">
            <v>NY</v>
          </cell>
        </row>
        <row r="7996">
          <cell r="AA7996" t="str">
            <v>NY</v>
          </cell>
        </row>
        <row r="7997">
          <cell r="AA7997" t="str">
            <v>NY</v>
          </cell>
        </row>
        <row r="7998">
          <cell r="AA7998" t="str">
            <v>NY</v>
          </cell>
        </row>
        <row r="7999">
          <cell r="AA7999" t="str">
            <v>NY</v>
          </cell>
        </row>
        <row r="8000">
          <cell r="AA8000" t="str">
            <v>NY</v>
          </cell>
        </row>
        <row r="8001">
          <cell r="AA8001" t="str">
            <v>NY</v>
          </cell>
        </row>
        <row r="8002">
          <cell r="AA8002" t="str">
            <v>NY</v>
          </cell>
        </row>
        <row r="8003">
          <cell r="AA8003" t="str">
            <v>NJ</v>
          </cell>
        </row>
        <row r="8004">
          <cell r="AA8004" t="str">
            <v>NJ</v>
          </cell>
        </row>
        <row r="8005">
          <cell r="AA8005" t="str">
            <v>LA</v>
          </cell>
        </row>
        <row r="8006">
          <cell r="AA8006" t="str">
            <v>KS</v>
          </cell>
        </row>
        <row r="8007">
          <cell r="AA8007" t="str">
            <v>AZ</v>
          </cell>
        </row>
        <row r="8008">
          <cell r="AA8008" t="str">
            <v>AZ</v>
          </cell>
        </row>
        <row r="8009">
          <cell r="AA8009" t="str">
            <v>AZ</v>
          </cell>
        </row>
        <row r="8010">
          <cell r="AA8010" t="str">
            <v>TX</v>
          </cell>
        </row>
        <row r="8011">
          <cell r="AA8011" t="str">
            <v>AB</v>
          </cell>
        </row>
        <row r="8012">
          <cell r="AA8012" t="str">
            <v>BC</v>
          </cell>
        </row>
        <row r="8013">
          <cell r="AA8013" t="str">
            <v>ON</v>
          </cell>
        </row>
        <row r="8014">
          <cell r="AA8014" t="str">
            <v>ON</v>
          </cell>
        </row>
        <row r="8015">
          <cell r="AA8015" t="str">
            <v>PQ</v>
          </cell>
        </row>
        <row r="8016">
          <cell r="AA8016" t="str">
            <v>MI</v>
          </cell>
        </row>
        <row r="8017">
          <cell r="AA8017" t="str">
            <v>MI</v>
          </cell>
        </row>
        <row r="8018">
          <cell r="AA8018" t="str">
            <v>CT</v>
          </cell>
        </row>
        <row r="8019">
          <cell r="AA8019" t="str">
            <v>ME</v>
          </cell>
        </row>
        <row r="8020">
          <cell r="AA8020" t="str">
            <v>NY</v>
          </cell>
        </row>
        <row r="8021">
          <cell r="AA8021" t="str">
            <v>VA</v>
          </cell>
        </row>
        <row r="8022">
          <cell r="AA8022" t="str">
            <v>FL</v>
          </cell>
        </row>
        <row r="8023">
          <cell r="AA8023" t="str">
            <v>NC</v>
          </cell>
        </row>
        <row r="8024">
          <cell r="AA8024" t="str">
            <v>CA</v>
          </cell>
        </row>
        <row r="8025">
          <cell r="AA8025" t="str">
            <v>CA</v>
          </cell>
        </row>
        <row r="8026">
          <cell r="AA8026" t="str">
            <v>CA</v>
          </cell>
        </row>
        <row r="8027">
          <cell r="AA8027" t="str">
            <v>CA</v>
          </cell>
        </row>
        <row r="8028">
          <cell r="AA8028" t="str">
            <v>AB</v>
          </cell>
        </row>
        <row r="8029">
          <cell r="AA8029" t="str">
            <v>PQ</v>
          </cell>
        </row>
        <row r="8030">
          <cell r="AA8030" t="str">
            <v>QB</v>
          </cell>
        </row>
        <row r="8031">
          <cell r="AA8031" t="str">
            <v>OH</v>
          </cell>
        </row>
        <row r="8032">
          <cell r="AA8032" t="str">
            <v>KY</v>
          </cell>
        </row>
        <row r="8033">
          <cell r="AA8033" t="str">
            <v>MI</v>
          </cell>
        </row>
        <row r="8034">
          <cell r="AA8034" t="str">
            <v>LA</v>
          </cell>
        </row>
        <row r="8035">
          <cell r="AA8035" t="str">
            <v>IL</v>
          </cell>
        </row>
        <row r="8036">
          <cell r="AA8036" t="str">
            <v>WI</v>
          </cell>
        </row>
        <row r="8037">
          <cell r="AA8037" t="str">
            <v>WI</v>
          </cell>
        </row>
        <row r="8038">
          <cell r="AA8038" t="str">
            <v>MN</v>
          </cell>
        </row>
        <row r="8039">
          <cell r="AA8039" t="str">
            <v>MN</v>
          </cell>
        </row>
        <row r="8040">
          <cell r="AA8040" t="str">
            <v>WI</v>
          </cell>
        </row>
        <row r="8041">
          <cell r="AA8041" t="str">
            <v>CT</v>
          </cell>
        </row>
        <row r="8042">
          <cell r="AA8042" t="str">
            <v>CT</v>
          </cell>
        </row>
        <row r="8043">
          <cell r="AA8043" t="str">
            <v>MA</v>
          </cell>
        </row>
        <row r="8044">
          <cell r="AA8044" t="str">
            <v>MA</v>
          </cell>
        </row>
        <row r="8045">
          <cell r="AA8045" t="str">
            <v>MA</v>
          </cell>
        </row>
        <row r="8046">
          <cell r="AA8046" t="str">
            <v>MA</v>
          </cell>
        </row>
        <row r="8047">
          <cell r="AA8047" t="str">
            <v>ME</v>
          </cell>
        </row>
        <row r="8048">
          <cell r="AA8048" t="str">
            <v>ME</v>
          </cell>
        </row>
        <row r="8049">
          <cell r="AA8049" t="str">
            <v>NH</v>
          </cell>
        </row>
        <row r="8050">
          <cell r="AA8050" t="str">
            <v>NH</v>
          </cell>
        </row>
        <row r="8051">
          <cell r="AA8051" t="str">
            <v>VT</v>
          </cell>
        </row>
        <row r="8052">
          <cell r="AA8052" t="str">
            <v>VT</v>
          </cell>
        </row>
        <row r="8053">
          <cell r="AA8053" t="str">
            <v>NY</v>
          </cell>
        </row>
        <row r="8054">
          <cell r="AA8054" t="str">
            <v>NY</v>
          </cell>
        </row>
        <row r="8055">
          <cell r="AA8055" t="str">
            <v>NJ</v>
          </cell>
        </row>
        <row r="8056">
          <cell r="AA8056" t="str">
            <v>NY</v>
          </cell>
        </row>
        <row r="8057">
          <cell r="AA8057" t="str">
            <v>NJ</v>
          </cell>
        </row>
        <row r="8058">
          <cell r="AA8058" t="str">
            <v>NJ</v>
          </cell>
        </row>
        <row r="8059">
          <cell r="AA8059" t="str">
            <v>PA</v>
          </cell>
        </row>
        <row r="8060">
          <cell r="AA8060" t="str">
            <v>NJ</v>
          </cell>
        </row>
        <row r="8061">
          <cell r="AA8061" t="str">
            <v>NJ</v>
          </cell>
        </row>
        <row r="8062">
          <cell r="AA8062" t="str">
            <v>  </v>
          </cell>
        </row>
        <row r="8063">
          <cell r="AA8063" t="str">
            <v>VA</v>
          </cell>
        </row>
        <row r="8064">
          <cell r="AA8064" t="str">
            <v>MD</v>
          </cell>
        </row>
        <row r="8065">
          <cell r="AA8065" t="str">
            <v>PA</v>
          </cell>
        </row>
        <row r="8066">
          <cell r="AA8066" t="str">
            <v>FL</v>
          </cell>
        </row>
        <row r="8067">
          <cell r="AA8067" t="str">
            <v>FL</v>
          </cell>
        </row>
        <row r="8068">
          <cell r="AA8068" t="str">
            <v>FL</v>
          </cell>
        </row>
        <row r="8069">
          <cell r="AA8069" t="str">
            <v>  </v>
          </cell>
        </row>
        <row r="8070">
          <cell r="AA8070" t="str">
            <v>TX</v>
          </cell>
        </row>
        <row r="8071">
          <cell r="AA8071" t="str">
            <v>TN</v>
          </cell>
        </row>
        <row r="8072">
          <cell r="AA8072" t="str">
            <v>  </v>
          </cell>
        </row>
        <row r="8073">
          <cell r="AA8073" t="str">
            <v>SC</v>
          </cell>
        </row>
        <row r="8074">
          <cell r="AA8074" t="str">
            <v>AZ</v>
          </cell>
        </row>
        <row r="8075">
          <cell r="AA8075" t="str">
            <v>AZ</v>
          </cell>
        </row>
        <row r="8076">
          <cell r="AA8076" t="str">
            <v>CA</v>
          </cell>
        </row>
        <row r="8077">
          <cell r="AA8077" t="str">
            <v>CA</v>
          </cell>
        </row>
        <row r="8078">
          <cell r="AA8078" t="str">
            <v>ID</v>
          </cell>
        </row>
        <row r="8079">
          <cell r="AA8079" t="str">
            <v>OR</v>
          </cell>
        </row>
        <row r="8080">
          <cell r="AA8080" t="str">
            <v>WA</v>
          </cell>
        </row>
        <row r="8081">
          <cell r="AA8081" t="str">
            <v>WA</v>
          </cell>
        </row>
        <row r="8082">
          <cell r="AA8082" t="str">
            <v>AB</v>
          </cell>
        </row>
        <row r="8083">
          <cell r="AA8083" t="str">
            <v>AB</v>
          </cell>
        </row>
        <row r="8084">
          <cell r="AA8084" t="str">
            <v>BC</v>
          </cell>
        </row>
        <row r="8085">
          <cell r="AA8085" t="str">
            <v>SK</v>
          </cell>
        </row>
        <row r="8086">
          <cell r="AA8086" t="str">
            <v>AR</v>
          </cell>
        </row>
        <row r="8087">
          <cell r="AA8087" t="str">
            <v>TX</v>
          </cell>
        </row>
        <row r="8088">
          <cell r="AA8088" t="str">
            <v>TX</v>
          </cell>
        </row>
        <row r="8089">
          <cell r="AA8089" t="str">
            <v>TX</v>
          </cell>
        </row>
        <row r="8090">
          <cell r="AA8090" t="str">
            <v>TX</v>
          </cell>
        </row>
        <row r="8091">
          <cell r="AA8091" t="str">
            <v>PA</v>
          </cell>
        </row>
        <row r="8092">
          <cell r="AA8092" t="str">
            <v>AL</v>
          </cell>
        </row>
        <row r="8093">
          <cell r="AA8093" t="str">
            <v>KY</v>
          </cell>
        </row>
        <row r="8094">
          <cell r="AA8094" t="str">
            <v>CA</v>
          </cell>
        </row>
        <row r="8095">
          <cell r="AA8095" t="str">
            <v>OR</v>
          </cell>
        </row>
        <row r="8096">
          <cell r="AA8096" t="str">
            <v>AB</v>
          </cell>
        </row>
        <row r="8097">
          <cell r="AA8097" t="str">
            <v>AB</v>
          </cell>
        </row>
        <row r="8098">
          <cell r="AA8098" t="str">
            <v>ON</v>
          </cell>
        </row>
        <row r="8099">
          <cell r="AA8099" t="str">
            <v>SK</v>
          </cell>
        </row>
        <row r="8100">
          <cell r="AA8100" t="str">
            <v>IN</v>
          </cell>
        </row>
        <row r="8101">
          <cell r="AA8101" t="str">
            <v>LA</v>
          </cell>
        </row>
        <row r="8102">
          <cell r="AA8102" t="str">
            <v>LA</v>
          </cell>
        </row>
        <row r="8103">
          <cell r="AA8103" t="str">
            <v>TX</v>
          </cell>
        </row>
        <row r="8104">
          <cell r="AA8104" t="str">
            <v>TX</v>
          </cell>
        </row>
        <row r="8105">
          <cell r="AA8105" t="str">
            <v>TX</v>
          </cell>
        </row>
        <row r="8106">
          <cell r="AA8106" t="str">
            <v>MO</v>
          </cell>
        </row>
        <row r="8107">
          <cell r="AA8107" t="str">
            <v>WI</v>
          </cell>
        </row>
        <row r="8108">
          <cell r="AA8108" t="str">
            <v>ME</v>
          </cell>
        </row>
        <row r="8109">
          <cell r="AA8109" t="str">
            <v>NY</v>
          </cell>
        </row>
        <row r="8110">
          <cell r="AA8110" t="str">
            <v>PA</v>
          </cell>
        </row>
        <row r="8111">
          <cell r="AA8111" t="str">
            <v>NJ</v>
          </cell>
        </row>
        <row r="8112">
          <cell r="AA8112" t="str">
            <v>VA</v>
          </cell>
        </row>
        <row r="8113">
          <cell r="AA8113" t="str">
            <v>AL</v>
          </cell>
        </row>
        <row r="8114">
          <cell r="AA8114" t="str">
            <v>CA</v>
          </cell>
        </row>
        <row r="8115">
          <cell r="AA8115" t="str">
            <v>CA</v>
          </cell>
        </row>
        <row r="8116">
          <cell r="AA8116" t="str">
            <v>NM</v>
          </cell>
        </row>
        <row r="8117">
          <cell r="AA8117" t="str">
            <v>OR</v>
          </cell>
        </row>
        <row r="8118">
          <cell r="AA8118" t="str">
            <v>NV</v>
          </cell>
        </row>
        <row r="8119">
          <cell r="AA8119" t="str">
            <v>NH</v>
          </cell>
        </row>
        <row r="8120">
          <cell r="AA8120" t="str">
            <v>NY</v>
          </cell>
        </row>
        <row r="8121">
          <cell r="AA8121" t="str">
            <v>FL</v>
          </cell>
        </row>
        <row r="8122">
          <cell r="AA8122" t="str">
            <v>BN</v>
          </cell>
        </row>
        <row r="8123">
          <cell r="AA8123" t="str">
            <v>AB</v>
          </cell>
        </row>
        <row r="8124">
          <cell r="AA8124" t="str">
            <v>MI</v>
          </cell>
        </row>
        <row r="8125">
          <cell r="AA8125" t="str">
            <v>IL</v>
          </cell>
        </row>
        <row r="8126">
          <cell r="AA8126" t="str">
            <v>FL</v>
          </cell>
        </row>
        <row r="8127">
          <cell r="AA8127" t="str">
            <v>FL</v>
          </cell>
        </row>
        <row r="8128">
          <cell r="AA8128" t="str">
            <v>MO</v>
          </cell>
        </row>
        <row r="8129">
          <cell r="AA8129" t="str">
            <v>AL</v>
          </cell>
        </row>
        <row r="8130">
          <cell r="AA8130" t="str">
            <v>CA</v>
          </cell>
        </row>
        <row r="8131">
          <cell r="AA8131" t="str">
            <v>CA</v>
          </cell>
        </row>
        <row r="8132">
          <cell r="AA8132" t="str">
            <v>AB</v>
          </cell>
        </row>
        <row r="8133">
          <cell r="AA8133" t="str">
            <v>AB</v>
          </cell>
        </row>
        <row r="8134">
          <cell r="AA8134" t="str">
            <v>AB</v>
          </cell>
        </row>
        <row r="8135">
          <cell r="AA8135" t="str">
            <v>AB</v>
          </cell>
        </row>
        <row r="8136">
          <cell r="AA8136" t="str">
            <v>BC</v>
          </cell>
        </row>
        <row r="8137">
          <cell r="AA8137" t="str">
            <v>BC</v>
          </cell>
        </row>
        <row r="8138">
          <cell r="AA8138" t="str">
            <v>BC</v>
          </cell>
        </row>
        <row r="8139">
          <cell r="AA8139" t="str">
            <v>NB</v>
          </cell>
        </row>
        <row r="8140">
          <cell r="AA8140" t="str">
            <v>NB</v>
          </cell>
        </row>
        <row r="8141">
          <cell r="AA8141" t="str">
            <v>NB</v>
          </cell>
        </row>
        <row r="8142">
          <cell r="AA8142" t="str">
            <v>NS</v>
          </cell>
        </row>
        <row r="8143">
          <cell r="AA8143" t="str">
            <v>NS</v>
          </cell>
        </row>
        <row r="8144">
          <cell r="AA8144" t="str">
            <v>ON</v>
          </cell>
        </row>
        <row r="8145">
          <cell r="AA8145" t="str">
            <v>ON</v>
          </cell>
        </row>
        <row r="8146">
          <cell r="AA8146" t="str">
            <v>QB</v>
          </cell>
        </row>
        <row r="8147">
          <cell r="AA8147" t="str">
            <v>QB</v>
          </cell>
        </row>
        <row r="8148">
          <cell r="AA8148" t="str">
            <v>QB</v>
          </cell>
        </row>
        <row r="8149">
          <cell r="AA8149" t="str">
            <v>QB</v>
          </cell>
        </row>
        <row r="8150">
          <cell r="AA8150" t="str">
            <v>SK</v>
          </cell>
        </row>
        <row r="8151">
          <cell r="AA8151" t="str">
            <v>IN</v>
          </cell>
        </row>
        <row r="8152">
          <cell r="AA8152" t="str">
            <v>IN</v>
          </cell>
        </row>
        <row r="8153">
          <cell r="AA8153" t="str">
            <v>OH</v>
          </cell>
        </row>
        <row r="8154">
          <cell r="AA8154" t="str">
            <v>KY</v>
          </cell>
        </row>
        <row r="8155">
          <cell r="AA8155" t="str">
            <v>MI</v>
          </cell>
        </row>
        <row r="8156">
          <cell r="AA8156" t="str">
            <v>MI</v>
          </cell>
        </row>
        <row r="8157">
          <cell r="AA8157" t="str">
            <v>AR</v>
          </cell>
        </row>
        <row r="8158">
          <cell r="AA8158" t="str">
            <v>LA</v>
          </cell>
        </row>
        <row r="8159">
          <cell r="AA8159" t="str">
            <v>LA</v>
          </cell>
        </row>
        <row r="8160">
          <cell r="AA8160" t="str">
            <v>TX</v>
          </cell>
        </row>
        <row r="8161">
          <cell r="AA8161" t="str">
            <v>TX</v>
          </cell>
        </row>
        <row r="8162">
          <cell r="AA8162" t="str">
            <v>TX</v>
          </cell>
        </row>
        <row r="8163">
          <cell r="AA8163" t="str">
            <v>TX</v>
          </cell>
        </row>
        <row r="8164">
          <cell r="AA8164" t="str">
            <v>TX</v>
          </cell>
        </row>
        <row r="8165">
          <cell r="AA8165" t="str">
            <v>TX</v>
          </cell>
        </row>
        <row r="8166">
          <cell r="AA8166" t="str">
            <v>IL</v>
          </cell>
        </row>
        <row r="8167">
          <cell r="AA8167" t="str">
            <v>IL</v>
          </cell>
        </row>
        <row r="8168">
          <cell r="AA8168" t="str">
            <v>IL</v>
          </cell>
        </row>
        <row r="8169">
          <cell r="AA8169" t="str">
            <v>MO</v>
          </cell>
        </row>
        <row r="8170">
          <cell r="AA8170" t="str">
            <v>WI</v>
          </cell>
        </row>
        <row r="8171">
          <cell r="AA8171" t="str">
            <v>MN</v>
          </cell>
        </row>
        <row r="8172">
          <cell r="AA8172" t="str">
            <v>SD</v>
          </cell>
        </row>
        <row r="8173">
          <cell r="AA8173" t="str">
            <v>MN</v>
          </cell>
        </row>
        <row r="8174">
          <cell r="AA8174" t="str">
            <v>SD</v>
          </cell>
        </row>
        <row r="8175">
          <cell r="AA8175" t="str">
            <v>CT</v>
          </cell>
        </row>
        <row r="8176">
          <cell r="AA8176" t="str">
            <v>MA</v>
          </cell>
        </row>
        <row r="8177">
          <cell r="AA8177" t="str">
            <v>MA</v>
          </cell>
        </row>
        <row r="8178">
          <cell r="AA8178" t="str">
            <v>MA</v>
          </cell>
        </row>
        <row r="8179">
          <cell r="AA8179" t="str">
            <v>MA</v>
          </cell>
        </row>
        <row r="8180">
          <cell r="AA8180" t="str">
            <v>MA</v>
          </cell>
        </row>
        <row r="8181">
          <cell r="AA8181" t="str">
            <v>MA</v>
          </cell>
        </row>
        <row r="8182">
          <cell r="AA8182" t="str">
            <v>MA</v>
          </cell>
        </row>
        <row r="8183">
          <cell r="AA8183" t="str">
            <v>ME</v>
          </cell>
        </row>
        <row r="8184">
          <cell r="AA8184" t="str">
            <v>MA</v>
          </cell>
        </row>
        <row r="8185">
          <cell r="AA8185" t="str">
            <v>MA</v>
          </cell>
        </row>
        <row r="8186">
          <cell r="AA8186" t="str">
            <v>VT</v>
          </cell>
        </row>
        <row r="8187">
          <cell r="AA8187" t="str">
            <v>NY</v>
          </cell>
        </row>
        <row r="8188">
          <cell r="AA8188" t="str">
            <v>NY</v>
          </cell>
        </row>
        <row r="8189">
          <cell r="AA8189" t="str">
            <v>NY</v>
          </cell>
        </row>
        <row r="8190">
          <cell r="AA8190" t="str">
            <v>NY</v>
          </cell>
        </row>
        <row r="8191">
          <cell r="AA8191" t="str">
            <v>NY</v>
          </cell>
        </row>
        <row r="8192">
          <cell r="AA8192" t="str">
            <v>NY</v>
          </cell>
        </row>
        <row r="8193">
          <cell r="AA8193" t="str">
            <v>NY</v>
          </cell>
        </row>
        <row r="8194">
          <cell r="AA8194" t="str">
            <v>NY</v>
          </cell>
        </row>
        <row r="8195">
          <cell r="AA8195" t="str">
            <v>NY</v>
          </cell>
        </row>
        <row r="8196">
          <cell r="AA8196" t="str">
            <v>NY</v>
          </cell>
        </row>
        <row r="8197">
          <cell r="AA8197" t="str">
            <v>NY</v>
          </cell>
        </row>
        <row r="8198">
          <cell r="AA8198" t="str">
            <v>NY</v>
          </cell>
        </row>
        <row r="8199">
          <cell r="AA8199" t="str">
            <v>NY</v>
          </cell>
        </row>
        <row r="8200">
          <cell r="AA8200" t="str">
            <v>NY</v>
          </cell>
        </row>
        <row r="8201">
          <cell r="AA8201" t="str">
            <v>NY</v>
          </cell>
        </row>
        <row r="8202">
          <cell r="AA8202" t="str">
            <v>NY</v>
          </cell>
        </row>
        <row r="8203">
          <cell r="AA8203" t="str">
            <v>NY</v>
          </cell>
        </row>
        <row r="8204">
          <cell r="AA8204" t="str">
            <v>NY</v>
          </cell>
        </row>
        <row r="8205">
          <cell r="AA8205" t="str">
            <v>NY</v>
          </cell>
        </row>
        <row r="8206">
          <cell r="AA8206" t="str">
            <v>NY</v>
          </cell>
        </row>
        <row r="8207">
          <cell r="AA8207" t="str">
            <v>NY</v>
          </cell>
        </row>
        <row r="8208">
          <cell r="AA8208" t="str">
            <v>NY</v>
          </cell>
        </row>
        <row r="8209">
          <cell r="AA8209" t="str">
            <v>DE</v>
          </cell>
        </row>
        <row r="8210">
          <cell r="AA8210" t="str">
            <v>IN</v>
          </cell>
        </row>
        <row r="8211">
          <cell r="AA8211" t="str">
            <v>IL</v>
          </cell>
        </row>
        <row r="8212">
          <cell r="AA8212" t="str">
            <v>PA</v>
          </cell>
        </row>
        <row r="8213">
          <cell r="AA8213" t="str">
            <v>PA</v>
          </cell>
        </row>
        <row r="8214">
          <cell r="AA8214" t="str">
            <v>PA</v>
          </cell>
        </row>
        <row r="8215">
          <cell r="AA8215" t="str">
            <v>FL</v>
          </cell>
        </row>
        <row r="8216">
          <cell r="AA8216" t="str">
            <v>FL</v>
          </cell>
        </row>
        <row r="8217">
          <cell r="AA8217" t="str">
            <v>FL</v>
          </cell>
        </row>
        <row r="8218">
          <cell r="AA8218" t="str">
            <v>FL</v>
          </cell>
        </row>
        <row r="8219">
          <cell r="AA8219" t="str">
            <v>FL</v>
          </cell>
        </row>
        <row r="8220">
          <cell r="AA8220" t="str">
            <v>FL</v>
          </cell>
        </row>
        <row r="8221">
          <cell r="AA8221" t="str">
            <v>LA</v>
          </cell>
        </row>
        <row r="8222">
          <cell r="AA8222" t="str">
            <v>LA</v>
          </cell>
        </row>
        <row r="8223">
          <cell r="AA8223" t="str">
            <v>LA</v>
          </cell>
        </row>
        <row r="8224">
          <cell r="AA8224" t="str">
            <v>AR</v>
          </cell>
        </row>
        <row r="8225">
          <cell r="AA8225" t="str">
            <v>AR</v>
          </cell>
        </row>
        <row r="8226">
          <cell r="AA8226" t="str">
            <v>AR</v>
          </cell>
        </row>
        <row r="8227">
          <cell r="AA8227" t="str">
            <v>AR</v>
          </cell>
        </row>
        <row r="8228">
          <cell r="AA8228" t="str">
            <v>LA</v>
          </cell>
        </row>
        <row r="8229">
          <cell r="AA8229" t="str">
            <v>MS</v>
          </cell>
        </row>
        <row r="8230">
          <cell r="AA8230" t="str">
            <v>MS</v>
          </cell>
        </row>
        <row r="8231">
          <cell r="AA8231" t="str">
            <v>NM</v>
          </cell>
        </row>
        <row r="8232">
          <cell r="AA8232" t="str">
            <v>OK</v>
          </cell>
        </row>
        <row r="8233">
          <cell r="AA8233" t="str">
            <v>OK</v>
          </cell>
        </row>
        <row r="8234">
          <cell r="AA8234" t="str">
            <v>TX</v>
          </cell>
        </row>
        <row r="8235">
          <cell r="AA8235" t="str">
            <v>TX</v>
          </cell>
        </row>
        <row r="8236">
          <cell r="AA8236" t="str">
            <v>TX</v>
          </cell>
        </row>
        <row r="8237">
          <cell r="AA8237" t="str">
            <v>TX</v>
          </cell>
        </row>
        <row r="8238">
          <cell r="AA8238" t="str">
            <v>CO</v>
          </cell>
        </row>
        <row r="8239">
          <cell r="AA8239" t="str">
            <v>KS</v>
          </cell>
        </row>
        <row r="8240">
          <cell r="AA8240" t="str">
            <v>KS</v>
          </cell>
        </row>
        <row r="8241">
          <cell r="AA8241" t="str">
            <v>MO</v>
          </cell>
        </row>
        <row r="8242">
          <cell r="AA8242" t="str">
            <v>MO</v>
          </cell>
        </row>
        <row r="8243">
          <cell r="AA8243" t="str">
            <v>TX</v>
          </cell>
        </row>
        <row r="8244">
          <cell r="AA8244" t="str">
            <v>NC</v>
          </cell>
        </row>
        <row r="8245">
          <cell r="AA8245" t="str">
            <v>SC</v>
          </cell>
        </row>
        <row r="8246">
          <cell r="AA8246" t="str">
            <v>AZ</v>
          </cell>
        </row>
        <row r="8247">
          <cell r="AA8247" t="str">
            <v>CA</v>
          </cell>
        </row>
        <row r="8248">
          <cell r="AA8248" t="str">
            <v>CA</v>
          </cell>
        </row>
        <row r="8249">
          <cell r="AA8249" t="str">
            <v>CA</v>
          </cell>
        </row>
        <row r="8250">
          <cell r="AA8250" t="str">
            <v>CA</v>
          </cell>
        </row>
        <row r="8251">
          <cell r="AA8251" t="str">
            <v>CA</v>
          </cell>
        </row>
        <row r="8252">
          <cell r="AA8252" t="str">
            <v>CA</v>
          </cell>
        </row>
        <row r="8253">
          <cell r="AA8253" t="str">
            <v>CA</v>
          </cell>
        </row>
        <row r="8254">
          <cell r="AA8254" t="str">
            <v>CA</v>
          </cell>
        </row>
        <row r="8255">
          <cell r="AA8255" t="str">
            <v>NM</v>
          </cell>
        </row>
        <row r="8256">
          <cell r="AA8256" t="str">
            <v>NM</v>
          </cell>
        </row>
        <row r="8257">
          <cell r="AA8257" t="str">
            <v>ID</v>
          </cell>
        </row>
        <row r="8258">
          <cell r="AA8258" t="str">
            <v>OR</v>
          </cell>
        </row>
        <row r="8259">
          <cell r="AA8259" t="str">
            <v>CO</v>
          </cell>
        </row>
        <row r="8260">
          <cell r="AA8260" t="str">
            <v>CO</v>
          </cell>
        </row>
        <row r="8261">
          <cell r="AA8261" t="str">
            <v>TX</v>
          </cell>
        </row>
        <row r="8262">
          <cell r="AA8262" t="str">
            <v>ID</v>
          </cell>
        </row>
        <row r="8263">
          <cell r="AA8263" t="str">
            <v>SK</v>
          </cell>
        </row>
        <row r="8264">
          <cell r="AA8264" t="str">
            <v>TX</v>
          </cell>
        </row>
        <row r="8265">
          <cell r="AA8265" t="str">
            <v>IL</v>
          </cell>
        </row>
        <row r="8266">
          <cell r="AA8266" t="str">
            <v>ME</v>
          </cell>
        </row>
        <row r="8267">
          <cell r="AA8267" t="str">
            <v>NY</v>
          </cell>
        </row>
        <row r="8268">
          <cell r="AA8268" t="str">
            <v>PA</v>
          </cell>
        </row>
        <row r="8269">
          <cell r="AA8269" t="str">
            <v>NJ</v>
          </cell>
        </row>
        <row r="8270">
          <cell r="AA8270" t="str">
            <v>  </v>
          </cell>
        </row>
        <row r="8271">
          <cell r="AA8271" t="str">
            <v>AL</v>
          </cell>
        </row>
        <row r="8272">
          <cell r="AA8272" t="str">
            <v>CA</v>
          </cell>
        </row>
        <row r="8273">
          <cell r="AA8273" t="str">
            <v>CA</v>
          </cell>
        </row>
        <row r="8274">
          <cell r="AA8274" t="str">
            <v>NY</v>
          </cell>
        </row>
        <row r="8275">
          <cell r="AA8275" t="str">
            <v>FL</v>
          </cell>
        </row>
        <row r="8276">
          <cell r="AA8276" t="str">
            <v>AB</v>
          </cell>
        </row>
        <row r="8277">
          <cell r="AA8277" t="str">
            <v>AB</v>
          </cell>
        </row>
        <row r="8278">
          <cell r="AA8278" t="str">
            <v>BC</v>
          </cell>
        </row>
        <row r="8279">
          <cell r="AA8279" t="str">
            <v>BC</v>
          </cell>
        </row>
        <row r="8280">
          <cell r="AA8280" t="str">
            <v>NB</v>
          </cell>
        </row>
        <row r="8281">
          <cell r="AA8281" t="str">
            <v>ON</v>
          </cell>
        </row>
        <row r="8282">
          <cell r="AA8282" t="str">
            <v>ON</v>
          </cell>
        </row>
        <row r="8283">
          <cell r="AA8283" t="str">
            <v>QB</v>
          </cell>
        </row>
        <row r="8284">
          <cell r="AA8284" t="str">
            <v>SK</v>
          </cell>
        </row>
        <row r="8285">
          <cell r="AA8285" t="str">
            <v>SK</v>
          </cell>
        </row>
        <row r="8286">
          <cell r="AA8286" t="str">
            <v>IN</v>
          </cell>
        </row>
        <row r="8287">
          <cell r="AA8287" t="str">
            <v>IN</v>
          </cell>
        </row>
        <row r="8288">
          <cell r="AA8288" t="str">
            <v>OH</v>
          </cell>
        </row>
        <row r="8289">
          <cell r="AA8289" t="str">
            <v>MI</v>
          </cell>
        </row>
        <row r="8290">
          <cell r="AA8290" t="str">
            <v>IN</v>
          </cell>
        </row>
        <row r="8291">
          <cell r="AA8291" t="str">
            <v>MO</v>
          </cell>
        </row>
        <row r="8292">
          <cell r="AA8292" t="str">
            <v>OK</v>
          </cell>
        </row>
        <row r="8293">
          <cell r="AA8293" t="str">
            <v>AR</v>
          </cell>
        </row>
        <row r="8294">
          <cell r="AA8294" t="str">
            <v>LA</v>
          </cell>
        </row>
        <row r="8295">
          <cell r="AA8295" t="str">
            <v>MS</v>
          </cell>
        </row>
        <row r="8296">
          <cell r="AA8296" t="str">
            <v>LA</v>
          </cell>
        </row>
        <row r="8297">
          <cell r="AA8297" t="str">
            <v>LA</v>
          </cell>
        </row>
        <row r="8298">
          <cell r="AA8298" t="str">
            <v>TX</v>
          </cell>
        </row>
        <row r="8299">
          <cell r="AA8299" t="str">
            <v>TX</v>
          </cell>
        </row>
        <row r="8300">
          <cell r="AA8300" t="str">
            <v>TX</v>
          </cell>
        </row>
        <row r="8301">
          <cell r="AA8301" t="str">
            <v>TX</v>
          </cell>
        </row>
        <row r="8302">
          <cell r="AA8302" t="str">
            <v>TX</v>
          </cell>
        </row>
        <row r="8303">
          <cell r="AA8303" t="str">
            <v>TX</v>
          </cell>
        </row>
        <row r="8304">
          <cell r="AA8304" t="str">
            <v>TX</v>
          </cell>
        </row>
        <row r="8305">
          <cell r="AA8305" t="str">
            <v>  </v>
          </cell>
        </row>
        <row r="8306">
          <cell r="AA8306" t="str">
            <v>TX</v>
          </cell>
        </row>
        <row r="8307">
          <cell r="AA8307" t="str">
            <v>TX</v>
          </cell>
        </row>
        <row r="8308">
          <cell r="AA8308" t="str">
            <v>TX</v>
          </cell>
        </row>
        <row r="8309">
          <cell r="AA8309" t="str">
            <v>TX</v>
          </cell>
        </row>
        <row r="8310">
          <cell r="AA8310" t="str">
            <v>IA</v>
          </cell>
        </row>
        <row r="8311">
          <cell r="AA8311" t="str">
            <v>IL</v>
          </cell>
        </row>
        <row r="8312">
          <cell r="AA8312" t="str">
            <v>MO</v>
          </cell>
        </row>
        <row r="8313">
          <cell r="AA8313" t="str">
            <v>WI</v>
          </cell>
        </row>
        <row r="8314">
          <cell r="AA8314" t="str">
            <v>WI</v>
          </cell>
        </row>
        <row r="8315">
          <cell r="AA8315" t="str">
            <v>MN</v>
          </cell>
        </row>
        <row r="8316">
          <cell r="AA8316" t="str">
            <v>MN</v>
          </cell>
        </row>
        <row r="8317">
          <cell r="AA8317" t="str">
            <v>IA</v>
          </cell>
        </row>
        <row r="8318">
          <cell r="AA8318" t="str">
            <v>MN</v>
          </cell>
        </row>
        <row r="8319">
          <cell r="AA8319" t="str">
            <v>NE</v>
          </cell>
        </row>
        <row r="8320">
          <cell r="AA8320" t="str">
            <v>CT</v>
          </cell>
        </row>
        <row r="8321">
          <cell r="AA8321" t="str">
            <v>CT</v>
          </cell>
        </row>
        <row r="8322">
          <cell r="AA8322" t="str">
            <v>MA</v>
          </cell>
        </row>
        <row r="8323">
          <cell r="AA8323" t="str">
            <v>MA</v>
          </cell>
        </row>
        <row r="8324">
          <cell r="AA8324" t="str">
            <v>MA</v>
          </cell>
        </row>
        <row r="8325">
          <cell r="AA8325" t="str">
            <v>RI</v>
          </cell>
        </row>
        <row r="8326">
          <cell r="AA8326" t="str">
            <v>MA</v>
          </cell>
        </row>
        <row r="8327">
          <cell r="AA8327" t="str">
            <v>MA</v>
          </cell>
        </row>
        <row r="8328">
          <cell r="AA8328" t="str">
            <v>ME</v>
          </cell>
        </row>
        <row r="8329">
          <cell r="AA8329" t="str">
            <v>ME</v>
          </cell>
        </row>
        <row r="8330">
          <cell r="AA8330" t="str">
            <v>ME</v>
          </cell>
        </row>
        <row r="8331">
          <cell r="AA8331" t="str">
            <v>NH</v>
          </cell>
        </row>
        <row r="8332">
          <cell r="AA8332" t="str">
            <v>CT</v>
          </cell>
        </row>
        <row r="8333">
          <cell r="AA8333" t="str">
            <v>MA</v>
          </cell>
        </row>
        <row r="8334">
          <cell r="AA8334" t="str">
            <v>RI</v>
          </cell>
        </row>
        <row r="8335">
          <cell r="AA8335" t="str">
            <v>NY</v>
          </cell>
        </row>
        <row r="8336">
          <cell r="AA8336" t="str">
            <v>NY</v>
          </cell>
        </row>
        <row r="8337">
          <cell r="AA8337" t="str">
            <v>NY</v>
          </cell>
        </row>
        <row r="8338">
          <cell r="AA8338" t="str">
            <v>DE</v>
          </cell>
        </row>
        <row r="8339">
          <cell r="AA8339" t="str">
            <v>NJ</v>
          </cell>
        </row>
        <row r="8340">
          <cell r="AA8340" t="str">
            <v>PA</v>
          </cell>
        </row>
        <row r="8341">
          <cell r="AA8341" t="str">
            <v>NJ</v>
          </cell>
        </row>
        <row r="8342">
          <cell r="AA8342" t="str">
            <v>NJ</v>
          </cell>
        </row>
        <row r="8343">
          <cell r="AA8343" t="str">
            <v>IN</v>
          </cell>
        </row>
        <row r="8344">
          <cell r="AA8344" t="str">
            <v>OH</v>
          </cell>
        </row>
        <row r="8345">
          <cell r="AA8345" t="str">
            <v>IL</v>
          </cell>
        </row>
        <row r="8346">
          <cell r="AA8346" t="str">
            <v>IL</v>
          </cell>
        </row>
        <row r="8347">
          <cell r="AA8347" t="str">
            <v>VA</v>
          </cell>
        </row>
        <row r="8348">
          <cell r="AA8348" t="str">
            <v>VA</v>
          </cell>
        </row>
        <row r="8349">
          <cell r="AA8349" t="str">
            <v>PA</v>
          </cell>
        </row>
        <row r="8350">
          <cell r="AA8350" t="str">
            <v>PA</v>
          </cell>
        </row>
        <row r="8351">
          <cell r="AA8351" t="str">
            <v>PA</v>
          </cell>
        </row>
        <row r="8352">
          <cell r="AA8352" t="str">
            <v>FL</v>
          </cell>
        </row>
        <row r="8353">
          <cell r="AA8353" t="str">
            <v>FL</v>
          </cell>
        </row>
        <row r="8354">
          <cell r="AA8354" t="str">
            <v>FL</v>
          </cell>
        </row>
        <row r="8355">
          <cell r="AA8355" t="str">
            <v>FL</v>
          </cell>
        </row>
        <row r="8356">
          <cell r="AA8356" t="str">
            <v>FL</v>
          </cell>
        </row>
        <row r="8357">
          <cell r="AA8357" t="str">
            <v>FL</v>
          </cell>
        </row>
        <row r="8358">
          <cell r="AA8358" t="str">
            <v>FL</v>
          </cell>
        </row>
        <row r="8359">
          <cell r="AA8359" t="str">
            <v>FL</v>
          </cell>
        </row>
        <row r="8360">
          <cell r="AA8360" t="str">
            <v>FL</v>
          </cell>
        </row>
        <row r="8361">
          <cell r="AA8361" t="str">
            <v>FL</v>
          </cell>
        </row>
        <row r="8362">
          <cell r="AA8362" t="str">
            <v>AL</v>
          </cell>
        </row>
        <row r="8363">
          <cell r="AA8363" t="str">
            <v>AL</v>
          </cell>
        </row>
        <row r="8364">
          <cell r="AA8364" t="str">
            <v>FL</v>
          </cell>
        </row>
        <row r="8365">
          <cell r="AA8365" t="str">
            <v>GA</v>
          </cell>
        </row>
        <row r="8366">
          <cell r="AA8366" t="str">
            <v>MS</v>
          </cell>
        </row>
        <row r="8367">
          <cell r="AA8367" t="str">
            <v>LA</v>
          </cell>
        </row>
        <row r="8368">
          <cell r="AA8368" t="str">
            <v>AR</v>
          </cell>
        </row>
        <row r="8369">
          <cell r="AA8369" t="str">
            <v>NM</v>
          </cell>
        </row>
        <row r="8370">
          <cell r="AA8370" t="str">
            <v>OK</v>
          </cell>
        </row>
        <row r="8371">
          <cell r="AA8371" t="str">
            <v>TX</v>
          </cell>
        </row>
        <row r="8372">
          <cell r="AA8372" t="str">
            <v>MO</v>
          </cell>
        </row>
        <row r="8373">
          <cell r="AA8373" t="str">
            <v>AL</v>
          </cell>
        </row>
        <row r="8374">
          <cell r="AA8374" t="str">
            <v>KY</v>
          </cell>
        </row>
        <row r="8375">
          <cell r="AA8375" t="str">
            <v>MS</v>
          </cell>
        </row>
        <row r="8376">
          <cell r="AA8376" t="str">
            <v>NY</v>
          </cell>
        </row>
        <row r="8377">
          <cell r="AA8377" t="str">
            <v>NC</v>
          </cell>
        </row>
        <row r="8378">
          <cell r="AA8378" t="str">
            <v>SC</v>
          </cell>
        </row>
        <row r="8379">
          <cell r="AA8379" t="str">
            <v>SC</v>
          </cell>
        </row>
        <row r="8380">
          <cell r="AA8380" t="str">
            <v>SC</v>
          </cell>
        </row>
        <row r="8381">
          <cell r="AA8381" t="str">
            <v>AZ</v>
          </cell>
        </row>
        <row r="8382">
          <cell r="AA8382" t="str">
            <v>CA</v>
          </cell>
        </row>
        <row r="8383">
          <cell r="AA8383" t="str">
            <v>CA</v>
          </cell>
        </row>
        <row r="8384">
          <cell r="AA8384" t="str">
            <v>BJ</v>
          </cell>
        </row>
        <row r="8385">
          <cell r="AA8385" t="str">
            <v>BN</v>
          </cell>
        </row>
        <row r="8386">
          <cell r="AA8386" t="str">
            <v>CA</v>
          </cell>
        </row>
        <row r="8387">
          <cell r="AA8387" t="str">
            <v>CA</v>
          </cell>
        </row>
        <row r="8388">
          <cell r="AA8388" t="str">
            <v>CA</v>
          </cell>
        </row>
        <row r="8389">
          <cell r="AA8389" t="str">
            <v>CA</v>
          </cell>
        </row>
        <row r="8390">
          <cell r="AA8390" t="str">
            <v>CA</v>
          </cell>
        </row>
        <row r="8391">
          <cell r="AA8391" t="str">
            <v>CA</v>
          </cell>
        </row>
        <row r="8392">
          <cell r="AA8392" t="str">
            <v>NM</v>
          </cell>
        </row>
        <row r="8393">
          <cell r="AA8393" t="str">
            <v>NV</v>
          </cell>
        </row>
        <row r="8394">
          <cell r="AA8394" t="str">
            <v>UT</v>
          </cell>
        </row>
        <row r="8395">
          <cell r="AA8395" t="str">
            <v>ID</v>
          </cell>
        </row>
        <row r="8396">
          <cell r="AA8396" t="str">
            <v>OR</v>
          </cell>
        </row>
        <row r="8397">
          <cell r="AA8397" t="str">
            <v>WA</v>
          </cell>
        </row>
        <row r="8398">
          <cell r="AA8398" t="str">
            <v>CO</v>
          </cell>
        </row>
        <row r="8399">
          <cell r="AA8399" t="str">
            <v>CA</v>
          </cell>
        </row>
        <row r="8400">
          <cell r="AA8400" t="str">
            <v>NV</v>
          </cell>
        </row>
        <row r="8401">
          <cell r="AA8401" t="str">
            <v>ON</v>
          </cell>
        </row>
        <row r="8402">
          <cell r="AA8402" t="str">
            <v>IN</v>
          </cell>
        </row>
        <row r="8403">
          <cell r="AA8403" t="str">
            <v>TX</v>
          </cell>
        </row>
        <row r="8404">
          <cell r="AA8404" t="str">
            <v>TX</v>
          </cell>
        </row>
        <row r="8405">
          <cell r="AA8405" t="str">
            <v>TX</v>
          </cell>
        </row>
        <row r="8406">
          <cell r="AA8406" t="str">
            <v>MN</v>
          </cell>
        </row>
        <row r="8407">
          <cell r="AA8407" t="str">
            <v>MA</v>
          </cell>
        </row>
        <row r="8408">
          <cell r="AA8408" t="str">
            <v>OH</v>
          </cell>
        </row>
        <row r="8409">
          <cell r="AA8409" t="str">
            <v>CA</v>
          </cell>
        </row>
        <row r="8410">
          <cell r="AA8410" t="str">
            <v>NM</v>
          </cell>
        </row>
        <row r="8411">
          <cell r="AA8411" t="str">
            <v>MN</v>
          </cell>
        </row>
        <row r="8412">
          <cell r="AA8412" t="str">
            <v>ON</v>
          </cell>
        </row>
        <row r="8413">
          <cell r="AA8413" t="str">
            <v>AB</v>
          </cell>
        </row>
        <row r="8414">
          <cell r="AA8414" t="str">
            <v>BC</v>
          </cell>
        </row>
        <row r="8415">
          <cell r="AA8415" t="str">
            <v>ON</v>
          </cell>
        </row>
        <row r="8416">
          <cell r="AA8416" t="str">
            <v>PQ</v>
          </cell>
        </row>
        <row r="8417">
          <cell r="AA8417" t="str">
            <v>QC</v>
          </cell>
        </row>
        <row r="8418">
          <cell r="AA8418" t="str">
            <v>SK</v>
          </cell>
        </row>
        <row r="8419">
          <cell r="AA8419" t="str">
            <v>MA</v>
          </cell>
        </row>
        <row r="8420">
          <cell r="AA8420" t="str">
            <v>ME</v>
          </cell>
        </row>
        <row r="8421">
          <cell r="AA8421" t="str">
            <v>ME</v>
          </cell>
        </row>
        <row r="8422">
          <cell r="AA8422" t="str">
            <v>ME</v>
          </cell>
        </row>
        <row r="8423">
          <cell r="AA8423" t="str">
            <v>VT</v>
          </cell>
        </row>
        <row r="8424">
          <cell r="AA8424" t="str">
            <v>WV</v>
          </cell>
        </row>
        <row r="8425">
          <cell r="AA8425" t="str">
            <v>NC</v>
          </cell>
        </row>
        <row r="8426">
          <cell r="AA8426" t="str">
            <v>CA</v>
          </cell>
        </row>
        <row r="8427">
          <cell r="AA8427" t="str">
            <v>MT</v>
          </cell>
        </row>
        <row r="8428">
          <cell r="AA8428" t="str">
            <v>PA</v>
          </cell>
        </row>
        <row r="8429">
          <cell r="AA8429" t="str">
            <v>OH</v>
          </cell>
        </row>
        <row r="8430">
          <cell r="AA8430" t="str">
            <v>MI</v>
          </cell>
        </row>
        <row r="8431">
          <cell r="AA8431" t="str">
            <v>MI</v>
          </cell>
        </row>
        <row r="8432">
          <cell r="AA8432" t="str">
            <v>MS</v>
          </cell>
        </row>
        <row r="8433">
          <cell r="AA8433" t="str">
            <v>AR</v>
          </cell>
        </row>
        <row r="8434">
          <cell r="AA8434" t="str">
            <v>LA</v>
          </cell>
        </row>
        <row r="8435">
          <cell r="AA8435" t="str">
            <v>TX</v>
          </cell>
        </row>
        <row r="8436">
          <cell r="AA8436" t="str">
            <v>MO</v>
          </cell>
        </row>
        <row r="8437">
          <cell r="AA8437" t="str">
            <v>MN</v>
          </cell>
        </row>
        <row r="8438">
          <cell r="AA8438" t="str">
            <v>CT</v>
          </cell>
        </row>
        <row r="8439">
          <cell r="AA8439" t="str">
            <v>MA</v>
          </cell>
        </row>
        <row r="8440">
          <cell r="AA8440" t="str">
            <v>NY</v>
          </cell>
        </row>
        <row r="8441">
          <cell r="AA8441" t="str">
            <v>NY</v>
          </cell>
        </row>
        <row r="8442">
          <cell r="AA8442" t="str">
            <v>NJ</v>
          </cell>
        </row>
        <row r="8443">
          <cell r="AA8443" t="str">
            <v>PA</v>
          </cell>
        </row>
        <row r="8444">
          <cell r="AA8444" t="str">
            <v>PA</v>
          </cell>
        </row>
        <row r="8445">
          <cell r="AA8445" t="str">
            <v>NJ</v>
          </cell>
        </row>
        <row r="8446">
          <cell r="AA8446" t="str">
            <v>MI</v>
          </cell>
        </row>
        <row r="8447">
          <cell r="AA8447" t="str">
            <v>IL</v>
          </cell>
        </row>
        <row r="8448">
          <cell r="AA8448" t="str">
            <v>VA</v>
          </cell>
        </row>
        <row r="8449">
          <cell r="AA8449" t="str">
            <v>PA</v>
          </cell>
        </row>
        <row r="8450">
          <cell r="AA8450" t="str">
            <v>FL</v>
          </cell>
        </row>
        <row r="8451">
          <cell r="AA8451" t="str">
            <v>FL</v>
          </cell>
        </row>
        <row r="8452">
          <cell r="AA8452" t="str">
            <v>AL</v>
          </cell>
        </row>
        <row r="8453">
          <cell r="AA8453" t="str">
            <v>KS</v>
          </cell>
        </row>
        <row r="8454">
          <cell r="AA8454" t="str">
            <v>TN</v>
          </cell>
        </row>
        <row r="8455">
          <cell r="AA8455" t="str">
            <v>NC</v>
          </cell>
        </row>
        <row r="8456">
          <cell r="AA8456" t="str">
            <v>SC</v>
          </cell>
        </row>
        <row r="8457">
          <cell r="AA8457" t="str">
            <v>SC</v>
          </cell>
        </row>
        <row r="8458">
          <cell r="AA8458" t="str">
            <v>AZ</v>
          </cell>
        </row>
        <row r="8459">
          <cell r="AA8459" t="str">
            <v>CA</v>
          </cell>
        </row>
        <row r="8460">
          <cell r="AA8460" t="str">
            <v>CA</v>
          </cell>
        </row>
        <row r="8461">
          <cell r="AA8461" t="str">
            <v>WA</v>
          </cell>
        </row>
        <row r="8462">
          <cell r="AA8462" t="str">
            <v>OR</v>
          </cell>
        </row>
        <row r="8463">
          <cell r="AA8463" t="str">
            <v>WA</v>
          </cell>
        </row>
        <row r="8464">
          <cell r="AA8464" t="str">
            <v>IN</v>
          </cell>
        </row>
        <row r="8465">
          <cell r="AA8465" t="str">
            <v>IN</v>
          </cell>
        </row>
        <row r="8466">
          <cell r="AA8466" t="str">
            <v>MI</v>
          </cell>
        </row>
        <row r="8467">
          <cell r="AA8467" t="str">
            <v>MI</v>
          </cell>
        </row>
        <row r="8468">
          <cell r="AA8468" t="str">
            <v>MI</v>
          </cell>
        </row>
        <row r="8469">
          <cell r="AA8469" t="str">
            <v>MI</v>
          </cell>
        </row>
        <row r="8470">
          <cell r="AA8470" t="str">
            <v>MI</v>
          </cell>
        </row>
        <row r="8471">
          <cell r="AA8471" t="str">
            <v>MI</v>
          </cell>
        </row>
        <row r="8472">
          <cell r="AA8472" t="str">
            <v>MI</v>
          </cell>
        </row>
        <row r="8473">
          <cell r="AA8473" t="str">
            <v>MI</v>
          </cell>
        </row>
        <row r="8474">
          <cell r="AA8474" t="str">
            <v>MI</v>
          </cell>
        </row>
        <row r="8475">
          <cell r="AA8475" t="str">
            <v>IN</v>
          </cell>
        </row>
        <row r="8476">
          <cell r="AA8476" t="str">
            <v>IN</v>
          </cell>
        </row>
        <row r="8477">
          <cell r="AA8477" t="str">
            <v>IN</v>
          </cell>
        </row>
        <row r="8478">
          <cell r="AA8478" t="str">
            <v>MO</v>
          </cell>
        </row>
        <row r="8479">
          <cell r="AA8479" t="str">
            <v>MO</v>
          </cell>
        </row>
        <row r="8480">
          <cell r="AA8480" t="str">
            <v>LA</v>
          </cell>
        </row>
        <row r="8481">
          <cell r="AA8481" t="str">
            <v>LA</v>
          </cell>
        </row>
        <row r="8482">
          <cell r="AA8482" t="str">
            <v>LA</v>
          </cell>
        </row>
        <row r="8483">
          <cell r="AA8483" t="str">
            <v>LA</v>
          </cell>
        </row>
        <row r="8484">
          <cell r="AA8484" t="str">
            <v>LA</v>
          </cell>
        </row>
        <row r="8485">
          <cell r="AA8485" t="str">
            <v>LA</v>
          </cell>
        </row>
        <row r="8486">
          <cell r="AA8486" t="str">
            <v>LA</v>
          </cell>
        </row>
        <row r="8487">
          <cell r="AA8487" t="str">
            <v>AR</v>
          </cell>
        </row>
        <row r="8488">
          <cell r="AA8488" t="str">
            <v>AR</v>
          </cell>
        </row>
        <row r="8489">
          <cell r="AA8489" t="str">
            <v>AR</v>
          </cell>
        </row>
        <row r="8490">
          <cell r="AA8490" t="str">
            <v>AR</v>
          </cell>
        </row>
        <row r="8491">
          <cell r="AA8491" t="str">
            <v>AR</v>
          </cell>
        </row>
        <row r="8492">
          <cell r="AA8492" t="str">
            <v>LA</v>
          </cell>
        </row>
        <row r="8493">
          <cell r="AA8493" t="str">
            <v>LA</v>
          </cell>
        </row>
        <row r="8494">
          <cell r="AA8494" t="str">
            <v>TX</v>
          </cell>
        </row>
        <row r="8495">
          <cell r="AA8495" t="str">
            <v>TX</v>
          </cell>
        </row>
        <row r="8496">
          <cell r="AA8496" t="str">
            <v>IL</v>
          </cell>
        </row>
        <row r="8497">
          <cell r="AA8497" t="str">
            <v>IL</v>
          </cell>
        </row>
        <row r="8498">
          <cell r="AA8498" t="str">
            <v>IL</v>
          </cell>
        </row>
        <row r="8499">
          <cell r="AA8499" t="str">
            <v>IL</v>
          </cell>
        </row>
        <row r="8500">
          <cell r="AA8500" t="str">
            <v>IL</v>
          </cell>
        </row>
        <row r="8501">
          <cell r="AA8501" t="str">
            <v>IL</v>
          </cell>
        </row>
        <row r="8502">
          <cell r="AA8502" t="str">
            <v>IL</v>
          </cell>
        </row>
        <row r="8503">
          <cell r="AA8503" t="str">
            <v>IA</v>
          </cell>
        </row>
        <row r="8504">
          <cell r="AA8504" t="str">
            <v>IA</v>
          </cell>
        </row>
        <row r="8505">
          <cell r="AA8505" t="str">
            <v>IA</v>
          </cell>
        </row>
        <row r="8506">
          <cell r="AA8506" t="str">
            <v>IA</v>
          </cell>
        </row>
        <row r="8507">
          <cell r="AA8507" t="str">
            <v>IA</v>
          </cell>
        </row>
        <row r="8508">
          <cell r="AA8508" t="str">
            <v>MI</v>
          </cell>
        </row>
        <row r="8509">
          <cell r="AA8509" t="str">
            <v>MI</v>
          </cell>
        </row>
        <row r="8510">
          <cell r="AA8510" t="str">
            <v>WI</v>
          </cell>
        </row>
        <row r="8511">
          <cell r="AA8511" t="str">
            <v>WI</v>
          </cell>
        </row>
        <row r="8512">
          <cell r="AA8512" t="str">
            <v>WI</v>
          </cell>
        </row>
        <row r="8513">
          <cell r="AA8513" t="str">
            <v>WI</v>
          </cell>
        </row>
        <row r="8514">
          <cell r="AA8514" t="str">
            <v>WI</v>
          </cell>
        </row>
        <row r="8515">
          <cell r="AA8515" t="str">
            <v>WI</v>
          </cell>
        </row>
        <row r="8516">
          <cell r="AA8516" t="str">
            <v>WI</v>
          </cell>
        </row>
        <row r="8517">
          <cell r="AA8517" t="str">
            <v>WI</v>
          </cell>
        </row>
        <row r="8518">
          <cell r="AA8518" t="str">
            <v>WI</v>
          </cell>
        </row>
        <row r="8519">
          <cell r="AA8519" t="str">
            <v>WI</v>
          </cell>
        </row>
        <row r="8520">
          <cell r="AA8520" t="str">
            <v>ND</v>
          </cell>
        </row>
        <row r="8521">
          <cell r="AA8521" t="str">
            <v>WI</v>
          </cell>
        </row>
        <row r="8522">
          <cell r="AA8522" t="str">
            <v>WI</v>
          </cell>
        </row>
        <row r="8523">
          <cell r="AA8523" t="str">
            <v>MN</v>
          </cell>
        </row>
        <row r="8524">
          <cell r="AA8524" t="str">
            <v>MN</v>
          </cell>
        </row>
        <row r="8525">
          <cell r="AA8525" t="str">
            <v>WI</v>
          </cell>
        </row>
        <row r="8526">
          <cell r="AA8526" t="str">
            <v>WI</v>
          </cell>
        </row>
        <row r="8527">
          <cell r="AA8527" t="str">
            <v>MN</v>
          </cell>
        </row>
        <row r="8528">
          <cell r="AA8528" t="str">
            <v>MN</v>
          </cell>
        </row>
        <row r="8529">
          <cell r="AA8529" t="str">
            <v>MN</v>
          </cell>
        </row>
        <row r="8530">
          <cell r="AA8530" t="str">
            <v>MN</v>
          </cell>
        </row>
        <row r="8531">
          <cell r="AA8531" t="str">
            <v>MN</v>
          </cell>
        </row>
        <row r="8532">
          <cell r="AA8532" t="str">
            <v>MN</v>
          </cell>
        </row>
        <row r="8533">
          <cell r="AA8533" t="str">
            <v>MN</v>
          </cell>
        </row>
        <row r="8534">
          <cell r="AA8534" t="str">
            <v>MN</v>
          </cell>
        </row>
        <row r="8535">
          <cell r="AA8535" t="str">
            <v>IA</v>
          </cell>
        </row>
        <row r="8536">
          <cell r="AA8536" t="str">
            <v>IA</v>
          </cell>
        </row>
        <row r="8537">
          <cell r="AA8537" t="str">
            <v>IA</v>
          </cell>
        </row>
        <row r="8538">
          <cell r="AA8538" t="str">
            <v>IA</v>
          </cell>
        </row>
        <row r="8539">
          <cell r="AA8539" t="str">
            <v>IA</v>
          </cell>
        </row>
        <row r="8540">
          <cell r="AA8540" t="str">
            <v>IA</v>
          </cell>
        </row>
        <row r="8541">
          <cell r="AA8541" t="str">
            <v>IA</v>
          </cell>
        </row>
        <row r="8542">
          <cell r="AA8542" t="str">
            <v>IA</v>
          </cell>
        </row>
        <row r="8543">
          <cell r="AA8543" t="str">
            <v>IA</v>
          </cell>
        </row>
        <row r="8544">
          <cell r="AA8544" t="str">
            <v>IA</v>
          </cell>
        </row>
        <row r="8545">
          <cell r="AA8545" t="str">
            <v>IA</v>
          </cell>
        </row>
        <row r="8546">
          <cell r="AA8546" t="str">
            <v>IA</v>
          </cell>
        </row>
        <row r="8547">
          <cell r="AA8547" t="str">
            <v>IA</v>
          </cell>
        </row>
        <row r="8548">
          <cell r="AA8548" t="str">
            <v>IA</v>
          </cell>
        </row>
        <row r="8549">
          <cell r="AA8549" t="str">
            <v>NE</v>
          </cell>
        </row>
        <row r="8550">
          <cell r="AA8550" t="str">
            <v>NE</v>
          </cell>
        </row>
        <row r="8551">
          <cell r="AA8551" t="str">
            <v>NE</v>
          </cell>
        </row>
        <row r="8552">
          <cell r="AA8552" t="str">
            <v>NE</v>
          </cell>
        </row>
        <row r="8553">
          <cell r="AA8553" t="str">
            <v>NE</v>
          </cell>
        </row>
        <row r="8554">
          <cell r="AA8554" t="str">
            <v>NE</v>
          </cell>
        </row>
        <row r="8555">
          <cell r="AA8555" t="str">
            <v>NE</v>
          </cell>
        </row>
        <row r="8556">
          <cell r="AA8556" t="str">
            <v>NE</v>
          </cell>
        </row>
        <row r="8557">
          <cell r="AA8557" t="str">
            <v>NE</v>
          </cell>
        </row>
        <row r="8558">
          <cell r="AA8558" t="str">
            <v>NE</v>
          </cell>
        </row>
        <row r="8559">
          <cell r="AA8559" t="str">
            <v>NE</v>
          </cell>
        </row>
        <row r="8560">
          <cell r="AA8560" t="str">
            <v>NE</v>
          </cell>
        </row>
        <row r="8561">
          <cell r="AA8561" t="str">
            <v>NE</v>
          </cell>
        </row>
        <row r="8562">
          <cell r="AA8562" t="str">
            <v>NE</v>
          </cell>
        </row>
        <row r="8563">
          <cell r="AA8563" t="str">
            <v>NE</v>
          </cell>
        </row>
        <row r="8564">
          <cell r="AA8564" t="str">
            <v>NE</v>
          </cell>
        </row>
        <row r="8565">
          <cell r="AA8565" t="str">
            <v>NE</v>
          </cell>
        </row>
        <row r="8566">
          <cell r="AA8566" t="str">
            <v>NE</v>
          </cell>
        </row>
        <row r="8567">
          <cell r="AA8567" t="str">
            <v>NY</v>
          </cell>
        </row>
        <row r="8568">
          <cell r="AA8568" t="str">
            <v>IN</v>
          </cell>
        </row>
        <row r="8569">
          <cell r="AA8569" t="str">
            <v>IN</v>
          </cell>
        </row>
        <row r="8570">
          <cell r="AA8570" t="str">
            <v>IN</v>
          </cell>
        </row>
        <row r="8571">
          <cell r="AA8571" t="str">
            <v>IL</v>
          </cell>
        </row>
        <row r="8572">
          <cell r="AA8572" t="str">
            <v>IL</v>
          </cell>
        </row>
        <row r="8573">
          <cell r="AA8573" t="str">
            <v>IL</v>
          </cell>
        </row>
        <row r="8574">
          <cell r="AA8574" t="str">
            <v>IL</v>
          </cell>
        </row>
        <row r="8575">
          <cell r="AA8575" t="str">
            <v>IL</v>
          </cell>
        </row>
        <row r="8576">
          <cell r="AA8576" t="str">
            <v>IL</v>
          </cell>
        </row>
        <row r="8577">
          <cell r="AA8577" t="str">
            <v>IL</v>
          </cell>
        </row>
        <row r="8578">
          <cell r="AA8578" t="str">
            <v>IL</v>
          </cell>
        </row>
        <row r="8579">
          <cell r="AA8579" t="str">
            <v>IL</v>
          </cell>
        </row>
        <row r="8580">
          <cell r="AA8580" t="str">
            <v>IL</v>
          </cell>
        </row>
        <row r="8581">
          <cell r="AA8581" t="str">
            <v>IL</v>
          </cell>
        </row>
        <row r="8582">
          <cell r="AA8582" t="str">
            <v>IL</v>
          </cell>
        </row>
        <row r="8583">
          <cell r="AA8583" t="str">
            <v>IL</v>
          </cell>
        </row>
        <row r="8584">
          <cell r="AA8584" t="str">
            <v>IL</v>
          </cell>
        </row>
        <row r="8585">
          <cell r="AA8585" t="str">
            <v>IL</v>
          </cell>
        </row>
        <row r="8586">
          <cell r="AA8586" t="str">
            <v>IL</v>
          </cell>
        </row>
        <row r="8587">
          <cell r="AA8587" t="str">
            <v>IL</v>
          </cell>
        </row>
        <row r="8588">
          <cell r="AA8588" t="str">
            <v>IL</v>
          </cell>
        </row>
        <row r="8589">
          <cell r="AA8589" t="str">
            <v>IL</v>
          </cell>
        </row>
        <row r="8590">
          <cell r="AA8590" t="str">
            <v>IL</v>
          </cell>
        </row>
        <row r="8591">
          <cell r="AA8591" t="str">
            <v>IL</v>
          </cell>
        </row>
        <row r="8592">
          <cell r="AA8592" t="str">
            <v>IN</v>
          </cell>
        </row>
        <row r="8593">
          <cell r="AA8593" t="str">
            <v>IN</v>
          </cell>
        </row>
        <row r="8594">
          <cell r="AA8594" t="str">
            <v>IN</v>
          </cell>
        </row>
        <row r="8595">
          <cell r="AA8595" t="str">
            <v>WV</v>
          </cell>
        </row>
        <row r="8596">
          <cell r="AA8596" t="str">
            <v>WV</v>
          </cell>
        </row>
        <row r="8597">
          <cell r="AA8597" t="str">
            <v>WV</v>
          </cell>
        </row>
        <row r="8598">
          <cell r="AA8598" t="str">
            <v>WV</v>
          </cell>
        </row>
        <row r="8599">
          <cell r="AA8599" t="str">
            <v>GA</v>
          </cell>
        </row>
        <row r="8600">
          <cell r="AA8600" t="str">
            <v>LA</v>
          </cell>
        </row>
        <row r="8601">
          <cell r="AA8601" t="str">
            <v>LA</v>
          </cell>
        </row>
        <row r="8602">
          <cell r="AA8602" t="str">
            <v>TX</v>
          </cell>
        </row>
        <row r="8603">
          <cell r="AA8603" t="str">
            <v>TX</v>
          </cell>
        </row>
        <row r="8604">
          <cell r="AA8604" t="str">
            <v>AR</v>
          </cell>
        </row>
        <row r="8605">
          <cell r="AA8605" t="str">
            <v>OK</v>
          </cell>
        </row>
        <row r="8606">
          <cell r="AA8606" t="str">
            <v>OK</v>
          </cell>
        </row>
        <row r="8607">
          <cell r="AA8607" t="str">
            <v>OK</v>
          </cell>
        </row>
        <row r="8608">
          <cell r="AA8608" t="str">
            <v>OK</v>
          </cell>
        </row>
        <row r="8609">
          <cell r="AA8609" t="str">
            <v>OK</v>
          </cell>
        </row>
        <row r="8610">
          <cell r="AA8610" t="str">
            <v>OK</v>
          </cell>
        </row>
        <row r="8611">
          <cell r="AA8611" t="str">
            <v>OK</v>
          </cell>
        </row>
        <row r="8612">
          <cell r="AA8612" t="str">
            <v>OK</v>
          </cell>
        </row>
        <row r="8613">
          <cell r="AA8613" t="str">
            <v>OK</v>
          </cell>
        </row>
        <row r="8614">
          <cell r="AA8614" t="str">
            <v>OK</v>
          </cell>
        </row>
        <row r="8615">
          <cell r="AA8615" t="str">
            <v>OK</v>
          </cell>
        </row>
        <row r="8616">
          <cell r="AA8616" t="str">
            <v>OK</v>
          </cell>
        </row>
        <row r="8617">
          <cell r="AA8617" t="str">
            <v>TX</v>
          </cell>
        </row>
        <row r="8618">
          <cell r="AA8618" t="str">
            <v>TX</v>
          </cell>
        </row>
        <row r="8619">
          <cell r="AA8619" t="str">
            <v>TX</v>
          </cell>
        </row>
        <row r="8620">
          <cell r="AA8620" t="str">
            <v>TX</v>
          </cell>
        </row>
        <row r="8621">
          <cell r="AA8621" t="str">
            <v>TX</v>
          </cell>
        </row>
        <row r="8622">
          <cell r="AA8622" t="str">
            <v>KS</v>
          </cell>
        </row>
        <row r="8623">
          <cell r="AA8623" t="str">
            <v>KS</v>
          </cell>
        </row>
        <row r="8624">
          <cell r="AA8624" t="str">
            <v>KS</v>
          </cell>
        </row>
        <row r="8625">
          <cell r="AA8625" t="str">
            <v>KS</v>
          </cell>
        </row>
        <row r="8626">
          <cell r="AA8626" t="str">
            <v>KS</v>
          </cell>
        </row>
        <row r="8627">
          <cell r="AA8627" t="str">
            <v>KS</v>
          </cell>
        </row>
        <row r="8628">
          <cell r="AA8628" t="str">
            <v>KS</v>
          </cell>
        </row>
        <row r="8629">
          <cell r="AA8629" t="str">
            <v>MO</v>
          </cell>
        </row>
        <row r="8630">
          <cell r="AA8630" t="str">
            <v>MO</v>
          </cell>
        </row>
        <row r="8631">
          <cell r="AA8631" t="str">
            <v>MO</v>
          </cell>
        </row>
        <row r="8632">
          <cell r="AA8632" t="str">
            <v>MO</v>
          </cell>
        </row>
        <row r="8633">
          <cell r="AA8633" t="str">
            <v>AL</v>
          </cell>
        </row>
        <row r="8634">
          <cell r="AA8634" t="str">
            <v>AL</v>
          </cell>
        </row>
        <row r="8635">
          <cell r="AA8635" t="str">
            <v>AZ</v>
          </cell>
        </row>
        <row r="8636">
          <cell r="AA8636" t="str">
            <v>MT</v>
          </cell>
        </row>
        <row r="8637">
          <cell r="AA8637" t="str">
            <v>MT</v>
          </cell>
        </row>
        <row r="8638">
          <cell r="AA8638" t="str">
            <v>WY</v>
          </cell>
        </row>
        <row r="8639">
          <cell r="AA8639" t="str">
            <v>WY</v>
          </cell>
        </row>
        <row r="8640">
          <cell r="AA8640" t="str">
            <v>OR</v>
          </cell>
        </row>
        <row r="8641">
          <cell r="AA8641" t="str">
            <v>CO</v>
          </cell>
        </row>
        <row r="8642">
          <cell r="AA8642" t="str">
            <v>CO</v>
          </cell>
        </row>
        <row r="8643">
          <cell r="AA8643" t="str">
            <v>CO</v>
          </cell>
        </row>
        <row r="8644">
          <cell r="AA8644" t="str">
            <v>CO</v>
          </cell>
        </row>
        <row r="8645">
          <cell r="AA8645" t="str">
            <v>CO</v>
          </cell>
        </row>
        <row r="8646">
          <cell r="AA8646" t="str">
            <v>CO</v>
          </cell>
        </row>
        <row r="8647">
          <cell r="AA8647" t="str">
            <v>CO</v>
          </cell>
        </row>
        <row r="8648">
          <cell r="AA8648" t="str">
            <v>TX</v>
          </cell>
        </row>
        <row r="8649">
          <cell r="AA8649" t="str">
            <v>TX</v>
          </cell>
        </row>
        <row r="8650">
          <cell r="AA8650" t="str">
            <v>TX</v>
          </cell>
        </row>
        <row r="8651">
          <cell r="AA8651" t="str">
            <v>TX</v>
          </cell>
        </row>
        <row r="8652">
          <cell r="AA8652" t="str">
            <v>ND</v>
          </cell>
        </row>
        <row r="8653">
          <cell r="AA8653" t="str">
            <v>ND</v>
          </cell>
        </row>
        <row r="8654">
          <cell r="AA8654" t="str">
            <v>SD</v>
          </cell>
        </row>
        <row r="8655">
          <cell r="AA8655" t="str">
            <v>CA</v>
          </cell>
        </row>
        <row r="8656">
          <cell r="AA8656" t="str">
            <v>IN</v>
          </cell>
        </row>
        <row r="8657">
          <cell r="AA8657" t="str">
            <v>IN</v>
          </cell>
        </row>
        <row r="8658">
          <cell r="AA8658" t="str">
            <v>IN</v>
          </cell>
        </row>
        <row r="8659">
          <cell r="AA8659" t="str">
            <v>IN</v>
          </cell>
        </row>
        <row r="8660">
          <cell r="AA8660" t="str">
            <v>KY</v>
          </cell>
        </row>
        <row r="8661">
          <cell r="AA8661" t="str">
            <v>KY</v>
          </cell>
        </row>
        <row r="8662">
          <cell r="AA8662" t="str">
            <v>KY</v>
          </cell>
        </row>
        <row r="8663">
          <cell r="AA8663" t="str">
            <v>KY</v>
          </cell>
        </row>
        <row r="8664">
          <cell r="AA8664" t="str">
            <v>KY</v>
          </cell>
        </row>
        <row r="8665">
          <cell r="AA8665" t="str">
            <v>MI</v>
          </cell>
        </row>
        <row r="8666">
          <cell r="AA8666" t="str">
            <v>MI</v>
          </cell>
        </row>
        <row r="8667">
          <cell r="AA8667" t="str">
            <v>IN</v>
          </cell>
        </row>
        <row r="8668">
          <cell r="AA8668" t="str">
            <v>IN</v>
          </cell>
        </row>
        <row r="8669">
          <cell r="AA8669" t="str">
            <v>IN</v>
          </cell>
        </row>
        <row r="8670">
          <cell r="AA8670" t="str">
            <v>TX</v>
          </cell>
        </row>
        <row r="8671">
          <cell r="AA8671" t="str">
            <v>TX</v>
          </cell>
        </row>
        <row r="8672">
          <cell r="AA8672" t="str">
            <v>TX</v>
          </cell>
        </row>
        <row r="8673">
          <cell r="AA8673" t="str">
            <v>TX</v>
          </cell>
        </row>
        <row r="8674">
          <cell r="AA8674" t="str">
            <v>TX</v>
          </cell>
        </row>
        <row r="8675">
          <cell r="AA8675" t="str">
            <v>TX</v>
          </cell>
        </row>
        <row r="8676">
          <cell r="AA8676" t="str">
            <v>TX</v>
          </cell>
        </row>
        <row r="8677">
          <cell r="AA8677" t="str">
            <v>TX</v>
          </cell>
        </row>
        <row r="8678">
          <cell r="AA8678" t="str">
            <v>TX</v>
          </cell>
        </row>
        <row r="8679">
          <cell r="AA8679" t="str">
            <v>TX</v>
          </cell>
        </row>
        <row r="8680">
          <cell r="AA8680" t="str">
            <v>TX</v>
          </cell>
        </row>
        <row r="8681">
          <cell r="AA8681" t="str">
            <v>TX</v>
          </cell>
        </row>
        <row r="8682">
          <cell r="AA8682" t="str">
            <v>TX</v>
          </cell>
        </row>
        <row r="8683">
          <cell r="AA8683" t="str">
            <v>TX</v>
          </cell>
        </row>
        <row r="8684">
          <cell r="AA8684" t="str">
            <v>TX</v>
          </cell>
        </row>
        <row r="8685">
          <cell r="AA8685" t="str">
            <v>TX</v>
          </cell>
        </row>
        <row r="8686">
          <cell r="AA8686" t="str">
            <v>TX</v>
          </cell>
        </row>
        <row r="8687">
          <cell r="AA8687" t="str">
            <v>IL</v>
          </cell>
        </row>
        <row r="8688">
          <cell r="AA8688" t="str">
            <v>IL</v>
          </cell>
        </row>
        <row r="8689">
          <cell r="AA8689" t="str">
            <v>IL</v>
          </cell>
        </row>
        <row r="8690">
          <cell r="AA8690" t="str">
            <v>MI</v>
          </cell>
        </row>
        <row r="8691">
          <cell r="AA8691" t="str">
            <v>ND</v>
          </cell>
        </row>
        <row r="8692">
          <cell r="AA8692" t="str">
            <v>ND</v>
          </cell>
        </row>
        <row r="8693">
          <cell r="AA8693" t="str">
            <v>MN</v>
          </cell>
        </row>
        <row r="8694">
          <cell r="AA8694" t="str">
            <v>MN</v>
          </cell>
        </row>
        <row r="8695">
          <cell r="AA8695" t="str">
            <v>MN</v>
          </cell>
        </row>
        <row r="8696">
          <cell r="AA8696" t="str">
            <v>MN</v>
          </cell>
        </row>
        <row r="8697">
          <cell r="AA8697" t="str">
            <v>MN</v>
          </cell>
        </row>
        <row r="8698">
          <cell r="AA8698" t="str">
            <v>MN</v>
          </cell>
        </row>
        <row r="8699">
          <cell r="AA8699" t="str">
            <v>MN</v>
          </cell>
        </row>
        <row r="8700">
          <cell r="AA8700" t="str">
            <v>WY</v>
          </cell>
        </row>
        <row r="8701">
          <cell r="AA8701" t="str">
            <v>MN</v>
          </cell>
        </row>
        <row r="8702">
          <cell r="AA8702" t="str">
            <v>IA</v>
          </cell>
        </row>
        <row r="8703">
          <cell r="AA8703" t="str">
            <v>IA</v>
          </cell>
        </row>
        <row r="8704">
          <cell r="AA8704" t="str">
            <v>IA</v>
          </cell>
        </row>
        <row r="8705">
          <cell r="AA8705" t="str">
            <v>IA</v>
          </cell>
        </row>
        <row r="8706">
          <cell r="AA8706" t="str">
            <v>IA</v>
          </cell>
        </row>
        <row r="8707">
          <cell r="AA8707" t="str">
            <v>ND</v>
          </cell>
        </row>
        <row r="8708">
          <cell r="AA8708" t="str">
            <v>ND</v>
          </cell>
        </row>
        <row r="8709">
          <cell r="AA8709" t="str">
            <v>ND</v>
          </cell>
        </row>
        <row r="8710">
          <cell r="AA8710" t="str">
            <v>ND</v>
          </cell>
        </row>
        <row r="8711">
          <cell r="AA8711" t="str">
            <v>ND</v>
          </cell>
        </row>
        <row r="8712">
          <cell r="AA8712" t="str">
            <v>ND</v>
          </cell>
        </row>
        <row r="8713">
          <cell r="AA8713" t="str">
            <v>NY</v>
          </cell>
        </row>
        <row r="8714">
          <cell r="AA8714" t="str">
            <v>WV</v>
          </cell>
        </row>
        <row r="8715">
          <cell r="AA8715" t="str">
            <v>OH</v>
          </cell>
        </row>
        <row r="8716">
          <cell r="AA8716" t="str">
            <v>OH</v>
          </cell>
        </row>
        <row r="8717">
          <cell r="AA8717" t="str">
            <v>PA</v>
          </cell>
        </row>
        <row r="8718">
          <cell r="AA8718" t="str">
            <v>PA</v>
          </cell>
        </row>
        <row r="8719">
          <cell r="AA8719" t="str">
            <v>PA</v>
          </cell>
        </row>
        <row r="8720">
          <cell r="AA8720" t="str">
            <v>PA</v>
          </cell>
        </row>
        <row r="8721">
          <cell r="AA8721" t="str">
            <v>PA</v>
          </cell>
        </row>
        <row r="8722">
          <cell r="AA8722" t="str">
            <v>FL</v>
          </cell>
        </row>
        <row r="8723">
          <cell r="AA8723" t="str">
            <v>FL</v>
          </cell>
        </row>
        <row r="8724">
          <cell r="AA8724" t="str">
            <v>FL</v>
          </cell>
        </row>
        <row r="8725">
          <cell r="AA8725" t="str">
            <v>FL</v>
          </cell>
        </row>
        <row r="8726">
          <cell r="AA8726" t="str">
            <v>FL</v>
          </cell>
        </row>
        <row r="8727">
          <cell r="AA8727" t="str">
            <v>MS</v>
          </cell>
        </row>
        <row r="8728">
          <cell r="AA8728" t="str">
            <v>MS</v>
          </cell>
        </row>
        <row r="8729">
          <cell r="AA8729" t="str">
            <v>GA</v>
          </cell>
        </row>
        <row r="8730">
          <cell r="AA8730" t="str">
            <v>GA</v>
          </cell>
        </row>
        <row r="8731">
          <cell r="AA8731" t="str">
            <v>AL</v>
          </cell>
        </row>
        <row r="8732">
          <cell r="AA8732" t="str">
            <v>LA</v>
          </cell>
        </row>
        <row r="8733">
          <cell r="AA8733" t="str">
            <v>TX</v>
          </cell>
        </row>
        <row r="8734">
          <cell r="AA8734" t="str">
            <v>OK</v>
          </cell>
        </row>
        <row r="8735">
          <cell r="AA8735" t="str">
            <v>OK</v>
          </cell>
        </row>
        <row r="8736">
          <cell r="AA8736" t="str">
            <v>OK</v>
          </cell>
        </row>
        <row r="8737">
          <cell r="AA8737" t="str">
            <v>KS</v>
          </cell>
        </row>
        <row r="8738">
          <cell r="AA8738" t="str">
            <v>KS</v>
          </cell>
        </row>
        <row r="8739">
          <cell r="AA8739" t="str">
            <v>KS</v>
          </cell>
        </row>
        <row r="8740">
          <cell r="AA8740" t="str">
            <v>KS</v>
          </cell>
        </row>
        <row r="8741">
          <cell r="AA8741" t="str">
            <v>MO</v>
          </cell>
        </row>
        <row r="8742">
          <cell r="AA8742" t="str">
            <v>MO</v>
          </cell>
        </row>
        <row r="8743">
          <cell r="AA8743" t="str">
            <v>KS</v>
          </cell>
        </row>
        <row r="8744">
          <cell r="AA8744" t="str">
            <v>MS</v>
          </cell>
        </row>
        <row r="8745">
          <cell r="AA8745" t="str">
            <v>NC</v>
          </cell>
        </row>
        <row r="8746">
          <cell r="AA8746" t="str">
            <v>SC</v>
          </cell>
        </row>
        <row r="8747">
          <cell r="AA8747" t="str">
            <v>AZ</v>
          </cell>
        </row>
        <row r="8748">
          <cell r="AA8748" t="str">
            <v>AZ</v>
          </cell>
        </row>
        <row r="8749">
          <cell r="AA8749" t="str">
            <v>AZ</v>
          </cell>
        </row>
        <row r="8750">
          <cell r="AA8750" t="str">
            <v>AZ</v>
          </cell>
        </row>
        <row r="8751">
          <cell r="AA8751" t="str">
            <v>AZ</v>
          </cell>
        </row>
        <row r="8752">
          <cell r="AA8752" t="str">
            <v>AZ</v>
          </cell>
        </row>
        <row r="8753">
          <cell r="AA8753" t="str">
            <v>AZ</v>
          </cell>
        </row>
        <row r="8754">
          <cell r="AA8754" t="str">
            <v>AZ</v>
          </cell>
        </row>
        <row r="8755">
          <cell r="AA8755" t="str">
            <v>AZ</v>
          </cell>
        </row>
        <row r="8756">
          <cell r="AA8756" t="str">
            <v>AZ</v>
          </cell>
        </row>
        <row r="8757">
          <cell r="AA8757" t="str">
            <v>AZ</v>
          </cell>
        </row>
        <row r="8758">
          <cell r="AA8758" t="str">
            <v>AZ</v>
          </cell>
        </row>
        <row r="8759">
          <cell r="AA8759" t="str">
            <v>AZ</v>
          </cell>
        </row>
        <row r="8760">
          <cell r="AA8760" t="str">
            <v>CA</v>
          </cell>
        </row>
        <row r="8761">
          <cell r="AA8761" t="str">
            <v>CA</v>
          </cell>
        </row>
        <row r="8762">
          <cell r="AA8762" t="str">
            <v>MT</v>
          </cell>
        </row>
        <row r="8763">
          <cell r="AA8763" t="str">
            <v>MT</v>
          </cell>
        </row>
        <row r="8764">
          <cell r="AA8764" t="str">
            <v>MT</v>
          </cell>
        </row>
        <row r="8765">
          <cell r="AA8765" t="str">
            <v>NM</v>
          </cell>
        </row>
        <row r="8766">
          <cell r="AA8766" t="str">
            <v>NM</v>
          </cell>
        </row>
        <row r="8767">
          <cell r="AA8767" t="str">
            <v>NM</v>
          </cell>
        </row>
        <row r="8768">
          <cell r="AA8768" t="str">
            <v>NM</v>
          </cell>
        </row>
        <row r="8769">
          <cell r="AA8769" t="str">
            <v>NM</v>
          </cell>
        </row>
        <row r="8770">
          <cell r="AA8770" t="str">
            <v>NM</v>
          </cell>
        </row>
        <row r="8771">
          <cell r="AA8771" t="str">
            <v>NM</v>
          </cell>
        </row>
        <row r="8772">
          <cell r="AA8772" t="str">
            <v>NM</v>
          </cell>
        </row>
        <row r="8773">
          <cell r="AA8773" t="str">
            <v>WY</v>
          </cell>
        </row>
        <row r="8774">
          <cell r="AA8774" t="str">
            <v>WY</v>
          </cell>
        </row>
        <row r="8775">
          <cell r="AA8775" t="str">
            <v>WY</v>
          </cell>
        </row>
        <row r="8776">
          <cell r="AA8776" t="str">
            <v>WY</v>
          </cell>
        </row>
        <row r="8777">
          <cell r="AA8777" t="str">
            <v>WY</v>
          </cell>
        </row>
        <row r="8778">
          <cell r="AA8778" t="str">
            <v>WY</v>
          </cell>
        </row>
        <row r="8779">
          <cell r="AA8779" t="str">
            <v>WY</v>
          </cell>
        </row>
        <row r="8780">
          <cell r="AA8780" t="str">
            <v>UT</v>
          </cell>
        </row>
        <row r="8781">
          <cell r="AA8781" t="str">
            <v>UT</v>
          </cell>
        </row>
        <row r="8782">
          <cell r="AA8782" t="str">
            <v>UT</v>
          </cell>
        </row>
        <row r="8783">
          <cell r="AA8783" t="str">
            <v>WA</v>
          </cell>
        </row>
        <row r="8784">
          <cell r="AA8784" t="str">
            <v>WA</v>
          </cell>
        </row>
        <row r="8785">
          <cell r="AA8785" t="str">
            <v>WY</v>
          </cell>
        </row>
        <row r="8786">
          <cell r="AA8786" t="str">
            <v>CO</v>
          </cell>
        </row>
        <row r="8787">
          <cell r="AA8787" t="str">
            <v>CO</v>
          </cell>
        </row>
        <row r="8788">
          <cell r="AA8788" t="str">
            <v>CO</v>
          </cell>
        </row>
        <row r="8789">
          <cell r="AA8789" t="str">
            <v>CO</v>
          </cell>
        </row>
        <row r="8790">
          <cell r="AA8790" t="str">
            <v>CO</v>
          </cell>
        </row>
        <row r="8791">
          <cell r="AA8791" t="str">
            <v>CO</v>
          </cell>
        </row>
        <row r="8792">
          <cell r="AA8792" t="str">
            <v>CO</v>
          </cell>
        </row>
        <row r="8793">
          <cell r="AA8793" t="str">
            <v>CO</v>
          </cell>
        </row>
        <row r="8794">
          <cell r="AA8794" t="str">
            <v>CO</v>
          </cell>
        </row>
        <row r="8795">
          <cell r="AA8795" t="str">
            <v>CO</v>
          </cell>
        </row>
        <row r="8796">
          <cell r="AA8796" t="str">
            <v>CO</v>
          </cell>
        </row>
        <row r="8797">
          <cell r="AA8797" t="str">
            <v>CO</v>
          </cell>
        </row>
        <row r="8798">
          <cell r="AA8798" t="str">
            <v>CO</v>
          </cell>
        </row>
        <row r="8799">
          <cell r="AA8799" t="str">
            <v>CO</v>
          </cell>
        </row>
        <row r="8800">
          <cell r="AA8800" t="str">
            <v>CO</v>
          </cell>
        </row>
        <row r="8801">
          <cell r="AA8801" t="str">
            <v>CO</v>
          </cell>
        </row>
        <row r="8802">
          <cell r="AA8802" t="str">
            <v>CO</v>
          </cell>
        </row>
        <row r="8803">
          <cell r="AA8803" t="str">
            <v>NV</v>
          </cell>
        </row>
        <row r="8804">
          <cell r="AA8804" t="str">
            <v>NV</v>
          </cell>
        </row>
        <row r="8805">
          <cell r="AA8805" t="str">
            <v>NV</v>
          </cell>
        </row>
        <row r="8806">
          <cell r="AA8806" t="str">
            <v>MI</v>
          </cell>
        </row>
        <row r="8807">
          <cell r="AA8807" t="str">
            <v>WI</v>
          </cell>
        </row>
        <row r="8808">
          <cell r="AA8808" t="str">
            <v>CT</v>
          </cell>
        </row>
        <row r="8809">
          <cell r="AA8809" t="str">
            <v>NY</v>
          </cell>
        </row>
        <row r="8810">
          <cell r="AA8810" t="str">
            <v>NY</v>
          </cell>
        </row>
        <row r="8811">
          <cell r="AA8811" t="str">
            <v>NY</v>
          </cell>
        </row>
        <row r="8812">
          <cell r="AA8812" t="str">
            <v>NY</v>
          </cell>
        </row>
        <row r="8813">
          <cell r="AA8813" t="str">
            <v>PA</v>
          </cell>
        </row>
        <row r="8814">
          <cell r="AA8814" t="str">
            <v>WV</v>
          </cell>
        </row>
        <row r="8815">
          <cell r="AA8815" t="str">
            <v>PA</v>
          </cell>
        </row>
        <row r="8816">
          <cell r="AA8816" t="str">
            <v>PA</v>
          </cell>
        </row>
        <row r="8817">
          <cell r="AA8817" t="str">
            <v>PA</v>
          </cell>
        </row>
        <row r="8818">
          <cell r="AA8818" t="str">
            <v>CA</v>
          </cell>
        </row>
        <row r="8819">
          <cell r="AA8819" t="str">
            <v>CA</v>
          </cell>
        </row>
        <row r="8820">
          <cell r="AA8820" t="str">
            <v>CA</v>
          </cell>
        </row>
        <row r="8821">
          <cell r="AA8821" t="str">
            <v>CA</v>
          </cell>
        </row>
        <row r="8822">
          <cell r="AA8822" t="str">
            <v>CA</v>
          </cell>
        </row>
        <row r="8823">
          <cell r="AA8823" t="str">
            <v>IN</v>
          </cell>
        </row>
        <row r="8824">
          <cell r="AA8824" t="str">
            <v>IN</v>
          </cell>
        </row>
        <row r="8825">
          <cell r="AA8825" t="str">
            <v>IN</v>
          </cell>
        </row>
        <row r="8826">
          <cell r="AA8826" t="str">
            <v>IN</v>
          </cell>
        </row>
        <row r="8827">
          <cell r="AA8827" t="str">
            <v>OH</v>
          </cell>
        </row>
        <row r="8828">
          <cell r="AA8828" t="str">
            <v>OH</v>
          </cell>
        </row>
        <row r="8829">
          <cell r="AA8829" t="str">
            <v>OH</v>
          </cell>
        </row>
        <row r="8830">
          <cell r="AA8830" t="str">
            <v>OH</v>
          </cell>
        </row>
        <row r="8831">
          <cell r="AA8831" t="str">
            <v>OH</v>
          </cell>
        </row>
        <row r="8832">
          <cell r="AA8832" t="str">
            <v>OH</v>
          </cell>
        </row>
        <row r="8833">
          <cell r="AA8833" t="str">
            <v>OH</v>
          </cell>
        </row>
        <row r="8834">
          <cell r="AA8834" t="str">
            <v>OH</v>
          </cell>
        </row>
        <row r="8835">
          <cell r="AA8835" t="str">
            <v>OH</v>
          </cell>
        </row>
        <row r="8836">
          <cell r="AA8836" t="str">
            <v>OH</v>
          </cell>
        </row>
        <row r="8837">
          <cell r="AA8837" t="str">
            <v>IN</v>
          </cell>
        </row>
        <row r="8838">
          <cell r="AA8838" t="str">
            <v>IN</v>
          </cell>
        </row>
        <row r="8839">
          <cell r="AA8839" t="str">
            <v>IN</v>
          </cell>
        </row>
        <row r="8840">
          <cell r="AA8840" t="str">
            <v>IN</v>
          </cell>
        </row>
        <row r="8841">
          <cell r="AA8841" t="str">
            <v>IN</v>
          </cell>
        </row>
        <row r="8842">
          <cell r="AA8842" t="str">
            <v>IN</v>
          </cell>
        </row>
        <row r="8843">
          <cell r="AA8843" t="str">
            <v>OH</v>
          </cell>
        </row>
        <row r="8844">
          <cell r="AA8844" t="str">
            <v>OH</v>
          </cell>
        </row>
        <row r="8845">
          <cell r="AA8845" t="str">
            <v>IN</v>
          </cell>
        </row>
        <row r="8846">
          <cell r="AA8846" t="str">
            <v>IN</v>
          </cell>
        </row>
        <row r="8847">
          <cell r="AA8847" t="str">
            <v>OH</v>
          </cell>
        </row>
        <row r="8848">
          <cell r="AA8848" t="str">
            <v>OH</v>
          </cell>
        </row>
        <row r="8849">
          <cell r="AA8849" t="str">
            <v>OH</v>
          </cell>
        </row>
        <row r="8850">
          <cell r="AA8850" t="str">
            <v>OH</v>
          </cell>
        </row>
        <row r="8851">
          <cell r="AA8851" t="str">
            <v>OH</v>
          </cell>
        </row>
        <row r="8852">
          <cell r="AA8852" t="str">
            <v>OH</v>
          </cell>
        </row>
        <row r="8853">
          <cell r="AA8853" t="str">
            <v>OH</v>
          </cell>
        </row>
        <row r="8854">
          <cell r="AA8854" t="str">
            <v>OH</v>
          </cell>
        </row>
        <row r="8855">
          <cell r="AA8855" t="str">
            <v>OH</v>
          </cell>
        </row>
        <row r="8856">
          <cell r="AA8856" t="str">
            <v>PA</v>
          </cell>
        </row>
        <row r="8857">
          <cell r="AA8857" t="str">
            <v>PA</v>
          </cell>
        </row>
        <row r="8858">
          <cell r="AA8858" t="str">
            <v>KY</v>
          </cell>
        </row>
        <row r="8859">
          <cell r="AA8859" t="str">
            <v>KY</v>
          </cell>
        </row>
        <row r="8860">
          <cell r="AA8860" t="str">
            <v>KY</v>
          </cell>
        </row>
        <row r="8861">
          <cell r="AA8861" t="str">
            <v>KY</v>
          </cell>
        </row>
        <row r="8862">
          <cell r="AA8862" t="str">
            <v>KY</v>
          </cell>
        </row>
        <row r="8863">
          <cell r="AA8863" t="str">
            <v>KY</v>
          </cell>
        </row>
        <row r="8864">
          <cell r="AA8864" t="str">
            <v>KY</v>
          </cell>
        </row>
        <row r="8865">
          <cell r="AA8865" t="str">
            <v>KY</v>
          </cell>
        </row>
        <row r="8866">
          <cell r="AA8866" t="str">
            <v>KY</v>
          </cell>
        </row>
        <row r="8867">
          <cell r="AA8867" t="str">
            <v>KY</v>
          </cell>
        </row>
        <row r="8868">
          <cell r="AA8868" t="str">
            <v>KY</v>
          </cell>
        </row>
        <row r="8869">
          <cell r="AA8869" t="str">
            <v>KY</v>
          </cell>
        </row>
        <row r="8870">
          <cell r="AA8870" t="str">
            <v>KY</v>
          </cell>
        </row>
        <row r="8871">
          <cell r="AA8871" t="str">
            <v>KY</v>
          </cell>
        </row>
        <row r="8872">
          <cell r="AA8872" t="str">
            <v>KY</v>
          </cell>
        </row>
        <row r="8873">
          <cell r="AA8873" t="str">
            <v>KY</v>
          </cell>
        </row>
        <row r="8874">
          <cell r="AA8874" t="str">
            <v>MI</v>
          </cell>
        </row>
        <row r="8875">
          <cell r="AA8875" t="str">
            <v>MI</v>
          </cell>
        </row>
        <row r="8876">
          <cell r="AA8876" t="str">
            <v>MI</v>
          </cell>
        </row>
        <row r="8877">
          <cell r="AA8877" t="str">
            <v>MI</v>
          </cell>
        </row>
        <row r="8878">
          <cell r="AA8878" t="str">
            <v>MI</v>
          </cell>
        </row>
        <row r="8879">
          <cell r="AA8879" t="str">
            <v>MI</v>
          </cell>
        </row>
        <row r="8880">
          <cell r="AA8880" t="str">
            <v>MI</v>
          </cell>
        </row>
        <row r="8881">
          <cell r="AA8881" t="str">
            <v>MI</v>
          </cell>
        </row>
        <row r="8882">
          <cell r="AA8882" t="str">
            <v>MI</v>
          </cell>
        </row>
        <row r="8883">
          <cell r="AA8883" t="str">
            <v>MI</v>
          </cell>
        </row>
        <row r="8884">
          <cell r="AA8884" t="str">
            <v>MI</v>
          </cell>
        </row>
        <row r="8885">
          <cell r="AA8885" t="str">
            <v>MI</v>
          </cell>
        </row>
        <row r="8886">
          <cell r="AA8886" t="str">
            <v>MI</v>
          </cell>
        </row>
        <row r="8887">
          <cell r="AA8887" t="str">
            <v>MI</v>
          </cell>
        </row>
        <row r="8888">
          <cell r="AA8888" t="str">
            <v>MI</v>
          </cell>
        </row>
        <row r="8889">
          <cell r="AA8889" t="str">
            <v>MI</v>
          </cell>
        </row>
        <row r="8890">
          <cell r="AA8890" t="str">
            <v>MI</v>
          </cell>
        </row>
        <row r="8891">
          <cell r="AA8891" t="str">
            <v>MI</v>
          </cell>
        </row>
        <row r="8892">
          <cell r="AA8892" t="str">
            <v>MI</v>
          </cell>
        </row>
        <row r="8893">
          <cell r="AA8893" t="str">
            <v>MI</v>
          </cell>
        </row>
        <row r="8894">
          <cell r="AA8894" t="str">
            <v>MI</v>
          </cell>
        </row>
        <row r="8895">
          <cell r="AA8895" t="str">
            <v>MI</v>
          </cell>
        </row>
        <row r="8896">
          <cell r="AA8896" t="str">
            <v>MI</v>
          </cell>
        </row>
        <row r="8897">
          <cell r="AA8897" t="str">
            <v>MI</v>
          </cell>
        </row>
        <row r="8898">
          <cell r="AA8898" t="str">
            <v>MI</v>
          </cell>
        </row>
        <row r="8899">
          <cell r="AA8899" t="str">
            <v>MI</v>
          </cell>
        </row>
        <row r="8900">
          <cell r="AA8900" t="str">
            <v>MI</v>
          </cell>
        </row>
        <row r="8901">
          <cell r="AA8901" t="str">
            <v>MI</v>
          </cell>
        </row>
        <row r="8902">
          <cell r="AA8902" t="str">
            <v>MI</v>
          </cell>
        </row>
        <row r="8903">
          <cell r="AA8903" t="str">
            <v>MI</v>
          </cell>
        </row>
        <row r="8904">
          <cell r="AA8904" t="str">
            <v>MI</v>
          </cell>
        </row>
        <row r="8905">
          <cell r="AA8905" t="str">
            <v>MI</v>
          </cell>
        </row>
        <row r="8906">
          <cell r="AA8906" t="str">
            <v>MI</v>
          </cell>
        </row>
        <row r="8907">
          <cell r="AA8907" t="str">
            <v>MI</v>
          </cell>
        </row>
        <row r="8908">
          <cell r="AA8908" t="str">
            <v>MI</v>
          </cell>
        </row>
        <row r="8909">
          <cell r="AA8909" t="str">
            <v>MI</v>
          </cell>
        </row>
        <row r="8910">
          <cell r="AA8910" t="str">
            <v>MI</v>
          </cell>
        </row>
        <row r="8911">
          <cell r="AA8911" t="str">
            <v>MO</v>
          </cell>
        </row>
        <row r="8912">
          <cell r="AA8912" t="str">
            <v>IA</v>
          </cell>
        </row>
        <row r="8913">
          <cell r="AA8913" t="str">
            <v>IA</v>
          </cell>
        </row>
        <row r="8914">
          <cell r="AA8914" t="str">
            <v>IL</v>
          </cell>
        </row>
        <row r="8915">
          <cell r="AA8915" t="str">
            <v>IL</v>
          </cell>
        </row>
        <row r="8916">
          <cell r="AA8916" t="str">
            <v>IL</v>
          </cell>
        </row>
        <row r="8917">
          <cell r="AA8917" t="str">
            <v>IL</v>
          </cell>
        </row>
        <row r="8918">
          <cell r="AA8918" t="str">
            <v>IL</v>
          </cell>
        </row>
        <row r="8919">
          <cell r="AA8919" t="str">
            <v>IL</v>
          </cell>
        </row>
        <row r="8920">
          <cell r="AA8920" t="str">
            <v>IL</v>
          </cell>
        </row>
        <row r="8921">
          <cell r="AA8921" t="str">
            <v>IL</v>
          </cell>
        </row>
        <row r="8922">
          <cell r="AA8922" t="str">
            <v>IA</v>
          </cell>
        </row>
        <row r="8923">
          <cell r="AA8923" t="str">
            <v>IA</v>
          </cell>
        </row>
        <row r="8924">
          <cell r="AA8924" t="str">
            <v>IA</v>
          </cell>
        </row>
        <row r="8925">
          <cell r="AA8925" t="str">
            <v>IA</v>
          </cell>
        </row>
        <row r="8926">
          <cell r="AA8926" t="str">
            <v>IA</v>
          </cell>
        </row>
        <row r="8927">
          <cell r="AA8927" t="str">
            <v>IA</v>
          </cell>
        </row>
        <row r="8928">
          <cell r="AA8928" t="str">
            <v>IA</v>
          </cell>
        </row>
        <row r="8929">
          <cell r="AA8929" t="str">
            <v>IA</v>
          </cell>
        </row>
        <row r="8930">
          <cell r="AA8930" t="str">
            <v>IA</v>
          </cell>
        </row>
        <row r="8931">
          <cell r="AA8931" t="str">
            <v>IA</v>
          </cell>
        </row>
        <row r="8932">
          <cell r="AA8932" t="str">
            <v>IA</v>
          </cell>
        </row>
        <row r="8933">
          <cell r="AA8933" t="str">
            <v>MO</v>
          </cell>
        </row>
        <row r="8934">
          <cell r="AA8934" t="str">
            <v>MO</v>
          </cell>
        </row>
        <row r="8935">
          <cell r="AA8935" t="str">
            <v>MO</v>
          </cell>
        </row>
        <row r="8936">
          <cell r="AA8936" t="str">
            <v>MO</v>
          </cell>
        </row>
        <row r="8937">
          <cell r="AA8937" t="str">
            <v>MO</v>
          </cell>
        </row>
        <row r="8938">
          <cell r="AA8938" t="str">
            <v>MO</v>
          </cell>
        </row>
        <row r="8939">
          <cell r="AA8939" t="str">
            <v>MO</v>
          </cell>
        </row>
        <row r="8940">
          <cell r="AA8940" t="str">
            <v>MO</v>
          </cell>
        </row>
        <row r="8941">
          <cell r="AA8941" t="str">
            <v>MO</v>
          </cell>
        </row>
        <row r="8942">
          <cell r="AA8942" t="str">
            <v>MO</v>
          </cell>
        </row>
        <row r="8943">
          <cell r="AA8943" t="str">
            <v>MO</v>
          </cell>
        </row>
        <row r="8944">
          <cell r="AA8944" t="str">
            <v>MO</v>
          </cell>
        </row>
        <row r="8945">
          <cell r="AA8945" t="str">
            <v>MO</v>
          </cell>
        </row>
        <row r="8946">
          <cell r="AA8946" t="str">
            <v>IL</v>
          </cell>
        </row>
        <row r="8947">
          <cell r="AA8947" t="str">
            <v>MI</v>
          </cell>
        </row>
        <row r="8948">
          <cell r="AA8948" t="str">
            <v>MI</v>
          </cell>
        </row>
        <row r="8949">
          <cell r="AA8949" t="str">
            <v>WI</v>
          </cell>
        </row>
        <row r="8950">
          <cell r="AA8950" t="str">
            <v>WI</v>
          </cell>
        </row>
        <row r="8951">
          <cell r="AA8951" t="str">
            <v>WI</v>
          </cell>
        </row>
        <row r="8952">
          <cell r="AA8952" t="str">
            <v>WI</v>
          </cell>
        </row>
        <row r="8953">
          <cell r="AA8953" t="str">
            <v>WI</v>
          </cell>
        </row>
        <row r="8954">
          <cell r="AA8954" t="str">
            <v>MN</v>
          </cell>
        </row>
        <row r="8955">
          <cell r="AA8955" t="str">
            <v>MN</v>
          </cell>
        </row>
        <row r="8956">
          <cell r="AA8956" t="str">
            <v>MN</v>
          </cell>
        </row>
        <row r="8957">
          <cell r="AA8957" t="str">
            <v>IA</v>
          </cell>
        </row>
        <row r="8958">
          <cell r="AA8958" t="str">
            <v>IA</v>
          </cell>
        </row>
        <row r="8959">
          <cell r="AA8959" t="str">
            <v>IA</v>
          </cell>
        </row>
        <row r="8960">
          <cell r="AA8960" t="str">
            <v>IA</v>
          </cell>
        </row>
        <row r="8961">
          <cell r="AA8961" t="str">
            <v>IA</v>
          </cell>
        </row>
        <row r="8962">
          <cell r="AA8962" t="str">
            <v>IA</v>
          </cell>
        </row>
        <row r="8963">
          <cell r="AA8963" t="str">
            <v>IA</v>
          </cell>
        </row>
        <row r="8964">
          <cell r="AA8964" t="str">
            <v>IA</v>
          </cell>
        </row>
        <row r="8965">
          <cell r="AA8965" t="str">
            <v>IA</v>
          </cell>
        </row>
        <row r="8966">
          <cell r="AA8966" t="str">
            <v>IA</v>
          </cell>
        </row>
        <row r="8967">
          <cell r="AA8967" t="str">
            <v>NE</v>
          </cell>
        </row>
        <row r="8968">
          <cell r="AA8968" t="str">
            <v>NE</v>
          </cell>
        </row>
        <row r="8969">
          <cell r="AA8969" t="str">
            <v>NE</v>
          </cell>
        </row>
        <row r="8970">
          <cell r="AA8970" t="str">
            <v>NE</v>
          </cell>
        </row>
        <row r="8971">
          <cell r="AA8971" t="str">
            <v>CT</v>
          </cell>
        </row>
        <row r="8972">
          <cell r="AA8972" t="str">
            <v>CT</v>
          </cell>
        </row>
        <row r="8973">
          <cell r="AA8973" t="str">
            <v>NY</v>
          </cell>
        </row>
        <row r="8974">
          <cell r="AA8974" t="str">
            <v>NY</v>
          </cell>
        </row>
        <row r="8975">
          <cell r="AA8975" t="str">
            <v>NJ</v>
          </cell>
        </row>
        <row r="8976">
          <cell r="AA8976" t="str">
            <v>DE</v>
          </cell>
        </row>
        <row r="8977">
          <cell r="AA8977" t="str">
            <v>WV</v>
          </cell>
        </row>
        <row r="8978">
          <cell r="AA8978" t="str">
            <v>WV</v>
          </cell>
        </row>
        <row r="8979">
          <cell r="AA8979" t="str">
            <v>WV</v>
          </cell>
        </row>
        <row r="8980">
          <cell r="AA8980" t="str">
            <v>IN</v>
          </cell>
        </row>
        <row r="8981">
          <cell r="AA8981" t="str">
            <v>IN</v>
          </cell>
        </row>
        <row r="8982">
          <cell r="AA8982" t="str">
            <v>IN</v>
          </cell>
        </row>
        <row r="8983">
          <cell r="AA8983" t="str">
            <v>IN</v>
          </cell>
        </row>
        <row r="8984">
          <cell r="AA8984" t="str">
            <v>IN</v>
          </cell>
        </row>
        <row r="8985">
          <cell r="AA8985" t="str">
            <v>OH</v>
          </cell>
        </row>
        <row r="8986">
          <cell r="AA8986" t="str">
            <v>OH</v>
          </cell>
        </row>
        <row r="8987">
          <cell r="AA8987" t="str">
            <v>OH</v>
          </cell>
        </row>
        <row r="8988">
          <cell r="AA8988" t="str">
            <v>OH</v>
          </cell>
        </row>
        <row r="8989">
          <cell r="AA8989" t="str">
            <v>OH</v>
          </cell>
        </row>
        <row r="8990">
          <cell r="AA8990" t="str">
            <v>VA</v>
          </cell>
        </row>
        <row r="8991">
          <cell r="AA8991" t="str">
            <v>VA</v>
          </cell>
        </row>
        <row r="8992">
          <cell r="AA8992" t="str">
            <v>VA</v>
          </cell>
        </row>
        <row r="8993">
          <cell r="AA8993" t="str">
            <v>VA</v>
          </cell>
        </row>
        <row r="8994">
          <cell r="AA8994" t="str">
            <v>VA</v>
          </cell>
        </row>
        <row r="8995">
          <cell r="AA8995" t="str">
            <v>VA</v>
          </cell>
        </row>
        <row r="8996">
          <cell r="AA8996" t="str">
            <v>KY</v>
          </cell>
        </row>
        <row r="8997">
          <cell r="AA8997" t="str">
            <v>OH</v>
          </cell>
        </row>
        <row r="8998">
          <cell r="AA8998" t="str">
            <v>VA</v>
          </cell>
        </row>
        <row r="8999">
          <cell r="AA8999" t="str">
            <v>VA</v>
          </cell>
        </row>
        <row r="9000">
          <cell r="AA9000" t="str">
            <v>VA</v>
          </cell>
        </row>
        <row r="9001">
          <cell r="AA9001" t="str">
            <v>VA</v>
          </cell>
        </row>
        <row r="9002">
          <cell r="AA9002" t="str">
            <v>MD</v>
          </cell>
        </row>
        <row r="9003">
          <cell r="AA9003" t="str">
            <v>MD</v>
          </cell>
        </row>
        <row r="9004">
          <cell r="AA9004" t="str">
            <v>MD</v>
          </cell>
        </row>
        <row r="9005">
          <cell r="AA9005" t="str">
            <v>VA</v>
          </cell>
        </row>
        <row r="9006">
          <cell r="AA9006" t="str">
            <v>VA</v>
          </cell>
        </row>
        <row r="9007">
          <cell r="AA9007" t="str">
            <v>VA</v>
          </cell>
        </row>
        <row r="9008">
          <cell r="AA9008" t="str">
            <v>VA</v>
          </cell>
        </row>
        <row r="9009">
          <cell r="AA9009" t="str">
            <v>MD</v>
          </cell>
        </row>
        <row r="9010">
          <cell r="AA9010" t="str">
            <v>WV</v>
          </cell>
        </row>
        <row r="9011">
          <cell r="AA9011" t="str">
            <v>WV</v>
          </cell>
        </row>
        <row r="9012">
          <cell r="AA9012" t="str">
            <v>WV</v>
          </cell>
        </row>
        <row r="9013">
          <cell r="AA9013" t="str">
            <v>PA</v>
          </cell>
        </row>
        <row r="9014">
          <cell r="AA9014" t="str">
            <v>PA</v>
          </cell>
        </row>
        <row r="9015">
          <cell r="AA9015" t="str">
            <v>PA</v>
          </cell>
        </row>
        <row r="9016">
          <cell r="AA9016" t="str">
            <v>PA</v>
          </cell>
        </row>
        <row r="9017">
          <cell r="AA9017" t="str">
            <v>PA</v>
          </cell>
        </row>
        <row r="9018">
          <cell r="AA9018" t="str">
            <v>PA</v>
          </cell>
        </row>
        <row r="9019">
          <cell r="AA9019" t="str">
            <v>PA</v>
          </cell>
        </row>
        <row r="9020">
          <cell r="AA9020" t="str">
            <v>PA</v>
          </cell>
        </row>
        <row r="9021">
          <cell r="AA9021" t="str">
            <v>PA</v>
          </cell>
        </row>
        <row r="9022">
          <cell r="AA9022" t="str">
            <v>PA</v>
          </cell>
        </row>
        <row r="9023">
          <cell r="AA9023" t="str">
            <v>FL</v>
          </cell>
        </row>
        <row r="9024">
          <cell r="AA9024" t="str">
            <v>FL</v>
          </cell>
        </row>
        <row r="9025">
          <cell r="AA9025" t="str">
            <v>FL</v>
          </cell>
        </row>
        <row r="9026">
          <cell r="AA9026" t="str">
            <v>FL</v>
          </cell>
        </row>
        <row r="9027">
          <cell r="AA9027" t="str">
            <v>FL</v>
          </cell>
        </row>
        <row r="9028">
          <cell r="AA9028" t="str">
            <v>FL</v>
          </cell>
        </row>
        <row r="9029">
          <cell r="AA9029" t="str">
            <v>MS</v>
          </cell>
        </row>
        <row r="9030">
          <cell r="AA9030" t="str">
            <v>MS</v>
          </cell>
        </row>
        <row r="9031">
          <cell r="AA9031" t="str">
            <v>MS</v>
          </cell>
        </row>
        <row r="9032">
          <cell r="AA9032" t="str">
            <v>MS</v>
          </cell>
        </row>
        <row r="9033">
          <cell r="AA9033" t="str">
            <v>MS</v>
          </cell>
        </row>
        <row r="9034">
          <cell r="AA9034" t="str">
            <v>MS</v>
          </cell>
        </row>
        <row r="9035">
          <cell r="AA9035" t="str">
            <v>AL</v>
          </cell>
        </row>
        <row r="9036">
          <cell r="AA9036" t="str">
            <v>AL</v>
          </cell>
        </row>
        <row r="9037">
          <cell r="AA9037" t="str">
            <v>AL</v>
          </cell>
        </row>
        <row r="9038">
          <cell r="AA9038" t="str">
            <v>AL</v>
          </cell>
        </row>
        <row r="9039">
          <cell r="AA9039" t="str">
            <v>AL</v>
          </cell>
        </row>
        <row r="9040">
          <cell r="AA9040" t="str">
            <v>GA</v>
          </cell>
        </row>
        <row r="9041">
          <cell r="AA9041" t="str">
            <v>GA</v>
          </cell>
        </row>
        <row r="9042">
          <cell r="AA9042" t="str">
            <v>GA</v>
          </cell>
        </row>
        <row r="9043">
          <cell r="AA9043" t="str">
            <v>GA</v>
          </cell>
        </row>
        <row r="9044">
          <cell r="AA9044" t="str">
            <v>GA</v>
          </cell>
        </row>
        <row r="9045">
          <cell r="AA9045" t="str">
            <v>GA</v>
          </cell>
        </row>
        <row r="9046">
          <cell r="AA9046" t="str">
            <v>MS</v>
          </cell>
        </row>
        <row r="9047">
          <cell r="AA9047" t="str">
            <v>GA</v>
          </cell>
        </row>
        <row r="9048">
          <cell r="AA9048" t="str">
            <v>GA</v>
          </cell>
        </row>
        <row r="9049">
          <cell r="AA9049" t="str">
            <v>GA</v>
          </cell>
        </row>
        <row r="9050">
          <cell r="AA9050" t="str">
            <v>GA</v>
          </cell>
        </row>
        <row r="9051">
          <cell r="AA9051" t="str">
            <v>GA</v>
          </cell>
        </row>
        <row r="9052">
          <cell r="AA9052" t="str">
            <v>GA</v>
          </cell>
        </row>
        <row r="9053">
          <cell r="AA9053" t="str">
            <v>GA</v>
          </cell>
        </row>
        <row r="9054">
          <cell r="AA9054" t="str">
            <v>AL</v>
          </cell>
        </row>
        <row r="9055">
          <cell r="AA9055" t="str">
            <v>AL</v>
          </cell>
        </row>
        <row r="9056">
          <cell r="AA9056" t="str">
            <v>AL</v>
          </cell>
        </row>
        <row r="9057">
          <cell r="AA9057" t="str">
            <v>AL</v>
          </cell>
        </row>
        <row r="9058">
          <cell r="AA9058" t="str">
            <v>AL</v>
          </cell>
        </row>
        <row r="9059">
          <cell r="AA9059" t="str">
            <v>AL</v>
          </cell>
        </row>
        <row r="9060">
          <cell r="AA9060" t="str">
            <v>AL</v>
          </cell>
        </row>
        <row r="9061">
          <cell r="AA9061" t="str">
            <v>KS</v>
          </cell>
        </row>
        <row r="9062">
          <cell r="AA9062" t="str">
            <v>KS</v>
          </cell>
        </row>
        <row r="9063">
          <cell r="AA9063" t="str">
            <v>KS</v>
          </cell>
        </row>
        <row r="9064">
          <cell r="AA9064" t="str">
            <v>KS</v>
          </cell>
        </row>
        <row r="9065">
          <cell r="AA9065" t="str">
            <v>MO</v>
          </cell>
        </row>
        <row r="9066">
          <cell r="AA9066" t="str">
            <v>MO</v>
          </cell>
        </row>
        <row r="9067">
          <cell r="AA9067" t="str">
            <v>KS</v>
          </cell>
        </row>
        <row r="9068">
          <cell r="AA9068" t="str">
            <v>KS</v>
          </cell>
        </row>
        <row r="9069">
          <cell r="AA9069" t="str">
            <v>KS</v>
          </cell>
        </row>
        <row r="9070">
          <cell r="AA9070" t="str">
            <v>MO</v>
          </cell>
        </row>
        <row r="9071">
          <cell r="AA9071" t="str">
            <v>MO</v>
          </cell>
        </row>
        <row r="9072">
          <cell r="AA9072" t="str">
            <v>MO</v>
          </cell>
        </row>
        <row r="9073">
          <cell r="AA9073" t="str">
            <v>KY</v>
          </cell>
        </row>
        <row r="9074">
          <cell r="AA9074" t="str">
            <v>KY</v>
          </cell>
        </row>
        <row r="9075">
          <cell r="AA9075" t="str">
            <v>KY</v>
          </cell>
        </row>
        <row r="9076">
          <cell r="AA9076" t="str">
            <v>KY</v>
          </cell>
        </row>
        <row r="9077">
          <cell r="AA9077" t="str">
            <v>AL</v>
          </cell>
        </row>
        <row r="9078">
          <cell r="AA9078" t="str">
            <v>AL</v>
          </cell>
        </row>
        <row r="9079">
          <cell r="AA9079" t="str">
            <v>TN</v>
          </cell>
        </row>
        <row r="9080">
          <cell r="AA9080" t="str">
            <v>TN</v>
          </cell>
        </row>
        <row r="9081">
          <cell r="AA9081" t="str">
            <v>TN</v>
          </cell>
        </row>
        <row r="9082">
          <cell r="AA9082" t="str">
            <v>TN</v>
          </cell>
        </row>
        <row r="9083">
          <cell r="AA9083" t="str">
            <v>TN</v>
          </cell>
        </row>
        <row r="9084">
          <cell r="AA9084" t="str">
            <v>NC</v>
          </cell>
        </row>
        <row r="9085">
          <cell r="AA9085" t="str">
            <v>NC</v>
          </cell>
        </row>
        <row r="9086">
          <cell r="AA9086" t="str">
            <v>SC</v>
          </cell>
        </row>
        <row r="9087">
          <cell r="AA9087" t="str">
            <v>NC</v>
          </cell>
        </row>
        <row r="9088">
          <cell r="AA9088" t="str">
            <v>NC</v>
          </cell>
        </row>
        <row r="9089">
          <cell r="AA9089" t="str">
            <v>NC</v>
          </cell>
        </row>
        <row r="9090">
          <cell r="AA9090" t="str">
            <v>NC</v>
          </cell>
        </row>
        <row r="9091">
          <cell r="AA9091" t="str">
            <v>NC</v>
          </cell>
        </row>
        <row r="9092">
          <cell r="AA9092" t="str">
            <v>NC</v>
          </cell>
        </row>
        <row r="9093">
          <cell r="AA9093" t="str">
            <v>NC</v>
          </cell>
        </row>
        <row r="9094">
          <cell r="AA9094" t="str">
            <v>NC</v>
          </cell>
        </row>
        <row r="9095">
          <cell r="AA9095" t="str">
            <v>NC</v>
          </cell>
        </row>
        <row r="9096">
          <cell r="AA9096" t="str">
            <v>SC</v>
          </cell>
        </row>
        <row r="9097">
          <cell r="AA9097" t="str">
            <v>SC</v>
          </cell>
        </row>
        <row r="9098">
          <cell r="AA9098" t="str">
            <v>SC</v>
          </cell>
        </row>
        <row r="9099">
          <cell r="AA9099" t="str">
            <v>SC</v>
          </cell>
        </row>
        <row r="9100">
          <cell r="AA9100" t="str">
            <v>SC</v>
          </cell>
        </row>
        <row r="9101">
          <cell r="AA9101" t="str">
            <v>SC</v>
          </cell>
        </row>
        <row r="9102">
          <cell r="AA9102" t="str">
            <v>SC</v>
          </cell>
        </row>
        <row r="9103">
          <cell r="AA9103" t="str">
            <v>AZ</v>
          </cell>
        </row>
        <row r="9104">
          <cell r="AA9104" t="str">
            <v>AZ</v>
          </cell>
        </row>
        <row r="9105">
          <cell r="AA9105" t="str">
            <v>NV</v>
          </cell>
        </row>
        <row r="9106">
          <cell r="AA9106" t="str">
            <v>UT</v>
          </cell>
        </row>
        <row r="9107">
          <cell r="AA9107" t="str">
            <v>UT</v>
          </cell>
        </row>
        <row r="9108">
          <cell r="AA9108" t="str">
            <v>CO</v>
          </cell>
        </row>
        <row r="9109">
          <cell r="AA9109" t="str">
            <v>CO</v>
          </cell>
        </row>
        <row r="9110">
          <cell r="AA9110" t="str">
            <v>CO</v>
          </cell>
        </row>
        <row r="9111">
          <cell r="AA9111" t="str">
            <v>CO</v>
          </cell>
        </row>
        <row r="9112">
          <cell r="AA9112" t="str">
            <v>CO</v>
          </cell>
        </row>
        <row r="9113">
          <cell r="AA9113" t="str">
            <v>CO</v>
          </cell>
        </row>
        <row r="9114">
          <cell r="AA9114" t="str">
            <v>CO</v>
          </cell>
        </row>
        <row r="9115">
          <cell r="AA9115" t="str">
            <v>CO</v>
          </cell>
        </row>
        <row r="9116">
          <cell r="AA9116" t="str">
            <v>CO</v>
          </cell>
        </row>
        <row r="9117">
          <cell r="AA9117" t="str">
            <v>CO</v>
          </cell>
        </row>
        <row r="9118">
          <cell r="AA9118" t="str">
            <v>TX</v>
          </cell>
        </row>
        <row r="9119">
          <cell r="AA9119" t="str">
            <v>IN</v>
          </cell>
        </row>
        <row r="9120">
          <cell r="AA9120" t="str">
            <v>KY</v>
          </cell>
        </row>
        <row r="9121">
          <cell r="AA9121" t="str">
            <v>KY</v>
          </cell>
        </row>
        <row r="9122">
          <cell r="AA9122" t="str">
            <v>KY</v>
          </cell>
        </row>
        <row r="9123">
          <cell r="AA9123" t="str">
            <v>MI</v>
          </cell>
        </row>
        <row r="9124">
          <cell r="AA9124" t="str">
            <v>MI</v>
          </cell>
        </row>
        <row r="9125">
          <cell r="AA9125" t="str">
            <v>MO</v>
          </cell>
        </row>
        <row r="9126">
          <cell r="AA9126" t="str">
            <v>MO</v>
          </cell>
        </row>
        <row r="9127">
          <cell r="AA9127" t="str">
            <v>MO</v>
          </cell>
        </row>
        <row r="9128">
          <cell r="AA9128" t="str">
            <v>MO</v>
          </cell>
        </row>
        <row r="9129">
          <cell r="AA9129" t="str">
            <v>MO</v>
          </cell>
        </row>
        <row r="9130">
          <cell r="AA9130" t="str">
            <v>IL</v>
          </cell>
        </row>
        <row r="9131">
          <cell r="AA9131" t="str">
            <v>IL</v>
          </cell>
        </row>
        <row r="9132">
          <cell r="AA9132" t="str">
            <v>MA</v>
          </cell>
        </row>
        <row r="9133">
          <cell r="AA9133" t="str">
            <v>NH</v>
          </cell>
        </row>
        <row r="9134">
          <cell r="AA9134" t="str">
            <v>NH</v>
          </cell>
        </row>
        <row r="9135">
          <cell r="AA9135" t="str">
            <v>NH</v>
          </cell>
        </row>
        <row r="9136">
          <cell r="AA9136" t="str">
            <v>MA</v>
          </cell>
        </row>
        <row r="9137">
          <cell r="AA9137" t="str">
            <v>OH</v>
          </cell>
        </row>
        <row r="9138">
          <cell r="AA9138" t="str">
            <v>OH</v>
          </cell>
        </row>
        <row r="9139">
          <cell r="AA9139" t="str">
            <v>OH</v>
          </cell>
        </row>
        <row r="9140">
          <cell r="AA9140" t="str">
            <v>OH</v>
          </cell>
        </row>
        <row r="9141">
          <cell r="AA9141" t="str">
            <v>OH</v>
          </cell>
        </row>
        <row r="9142">
          <cell r="AA9142" t="str">
            <v>WV</v>
          </cell>
        </row>
        <row r="9143">
          <cell r="AA9143" t="str">
            <v>KY</v>
          </cell>
        </row>
        <row r="9144">
          <cell r="AA9144" t="str">
            <v>VA</v>
          </cell>
        </row>
        <row r="9145">
          <cell r="AA9145" t="str">
            <v>VA</v>
          </cell>
        </row>
        <row r="9146">
          <cell r="AA9146" t="str">
            <v>MD</v>
          </cell>
        </row>
        <row r="9147">
          <cell r="AA9147" t="str">
            <v>MD</v>
          </cell>
        </row>
        <row r="9148">
          <cell r="AA9148" t="str">
            <v>MD</v>
          </cell>
        </row>
        <row r="9149">
          <cell r="AA9149" t="str">
            <v>PA</v>
          </cell>
        </row>
        <row r="9150">
          <cell r="AA9150" t="str">
            <v>PA</v>
          </cell>
        </row>
        <row r="9151">
          <cell r="AA9151" t="str">
            <v>FL</v>
          </cell>
        </row>
        <row r="9152">
          <cell r="AA9152" t="str">
            <v>FL</v>
          </cell>
        </row>
        <row r="9153">
          <cell r="AA9153" t="str">
            <v>GA</v>
          </cell>
        </row>
        <row r="9154">
          <cell r="AA9154" t="str">
            <v>GA</v>
          </cell>
        </row>
        <row r="9155">
          <cell r="AA9155" t="str">
            <v>GA</v>
          </cell>
        </row>
        <row r="9156">
          <cell r="AA9156" t="str">
            <v>GA</v>
          </cell>
        </row>
        <row r="9157">
          <cell r="AA9157" t="str">
            <v>AL</v>
          </cell>
        </row>
        <row r="9158">
          <cell r="AA9158" t="str">
            <v>AL</v>
          </cell>
        </row>
        <row r="9159">
          <cell r="AA9159" t="str">
            <v>TN</v>
          </cell>
        </row>
        <row r="9160">
          <cell r="AA9160" t="str">
            <v>TN</v>
          </cell>
        </row>
        <row r="9161">
          <cell r="AA9161" t="str">
            <v>TN</v>
          </cell>
        </row>
        <row r="9162">
          <cell r="AA9162" t="str">
            <v>TN</v>
          </cell>
        </row>
        <row r="9163">
          <cell r="AA9163" t="str">
            <v>TN</v>
          </cell>
        </row>
        <row r="9164">
          <cell r="AA9164" t="str">
            <v>TN</v>
          </cell>
        </row>
        <row r="9165">
          <cell r="AA9165" t="str">
            <v>TN</v>
          </cell>
        </row>
        <row r="9166">
          <cell r="AA9166" t="str">
            <v>NC</v>
          </cell>
        </row>
        <row r="9167">
          <cell r="AA9167" t="str">
            <v>NC</v>
          </cell>
        </row>
        <row r="9168">
          <cell r="AA9168" t="str">
            <v>NC</v>
          </cell>
        </row>
        <row r="9169">
          <cell r="AA9169" t="str">
            <v>NC</v>
          </cell>
        </row>
        <row r="9170">
          <cell r="AA9170" t="str">
            <v>NC</v>
          </cell>
        </row>
        <row r="9171">
          <cell r="AA9171" t="str">
            <v>NC</v>
          </cell>
        </row>
        <row r="9172">
          <cell r="AA9172" t="str">
            <v>SC</v>
          </cell>
        </row>
        <row r="9173">
          <cell r="AA9173" t="str">
            <v>SC</v>
          </cell>
        </row>
        <row r="9174">
          <cell r="AA9174" t="str">
            <v>IN</v>
          </cell>
        </row>
        <row r="9175">
          <cell r="AA9175" t="str">
            <v>IN</v>
          </cell>
        </row>
        <row r="9176">
          <cell r="AA9176" t="str">
            <v>IN</v>
          </cell>
        </row>
        <row r="9177">
          <cell r="AA9177" t="str">
            <v>MI</v>
          </cell>
        </row>
        <row r="9178">
          <cell r="AA9178" t="str">
            <v>MI</v>
          </cell>
        </row>
        <row r="9179">
          <cell r="AA9179" t="str">
            <v>IN</v>
          </cell>
        </row>
        <row r="9180">
          <cell r="AA9180" t="str">
            <v>IN</v>
          </cell>
        </row>
        <row r="9181">
          <cell r="AA9181" t="str">
            <v>TX</v>
          </cell>
        </row>
        <row r="9182">
          <cell r="AA9182" t="str">
            <v>IL</v>
          </cell>
        </row>
        <row r="9183">
          <cell r="AA9183" t="str">
            <v>IL</v>
          </cell>
        </row>
        <row r="9184">
          <cell r="AA9184" t="str">
            <v>IL</v>
          </cell>
        </row>
        <row r="9185">
          <cell r="AA9185" t="str">
            <v>IL</v>
          </cell>
        </row>
        <row r="9186">
          <cell r="AA9186" t="str">
            <v>IL</v>
          </cell>
        </row>
        <row r="9187">
          <cell r="AA9187" t="str">
            <v>IL</v>
          </cell>
        </row>
        <row r="9188">
          <cell r="AA9188" t="str">
            <v>IL</v>
          </cell>
        </row>
        <row r="9189">
          <cell r="AA9189" t="str">
            <v>AL</v>
          </cell>
        </row>
        <row r="9190">
          <cell r="AA9190" t="str">
            <v>AL</v>
          </cell>
        </row>
        <row r="9191">
          <cell r="AA9191" t="str">
            <v>KY</v>
          </cell>
        </row>
        <row r="9192">
          <cell r="AA9192" t="str">
            <v>TX</v>
          </cell>
        </row>
        <row r="9193">
          <cell r="AA9193" t="str">
            <v>WI</v>
          </cell>
        </row>
        <row r="9194">
          <cell r="AA9194" t="str">
            <v>WI</v>
          </cell>
        </row>
        <row r="9195">
          <cell r="AA9195" t="str">
            <v>WI</v>
          </cell>
        </row>
        <row r="9196">
          <cell r="AA9196" t="str">
            <v>WI</v>
          </cell>
        </row>
        <row r="9197">
          <cell r="AA9197" t="str">
            <v>MN</v>
          </cell>
        </row>
        <row r="9198">
          <cell r="AA9198" t="str">
            <v>MO</v>
          </cell>
        </row>
        <row r="9199">
          <cell r="AA9199" t="str">
            <v>CO</v>
          </cell>
        </row>
        <row r="9200">
          <cell r="AA9200" t="str">
            <v>CO</v>
          </cell>
        </row>
        <row r="9201">
          <cell r="AA9201" t="str">
            <v>IN</v>
          </cell>
        </row>
        <row r="9202">
          <cell r="AA9202" t="str">
            <v>OH</v>
          </cell>
        </row>
        <row r="9203">
          <cell r="AA9203" t="str">
            <v>OH</v>
          </cell>
        </row>
        <row r="9204">
          <cell r="AA9204" t="str">
            <v>OH</v>
          </cell>
        </row>
        <row r="9205">
          <cell r="AA9205" t="str">
            <v>OH</v>
          </cell>
        </row>
        <row r="9206">
          <cell r="AA9206" t="str">
            <v>PA</v>
          </cell>
        </row>
        <row r="9207">
          <cell r="AA9207" t="str">
            <v>PA</v>
          </cell>
        </row>
        <row r="9208">
          <cell r="AA9208" t="str">
            <v>MA</v>
          </cell>
        </row>
        <row r="9209">
          <cell r="AA9209" t="str">
            <v>MA</v>
          </cell>
        </row>
        <row r="9210">
          <cell r="AA9210" t="str">
            <v>MA</v>
          </cell>
        </row>
        <row r="9211">
          <cell r="AA9211" t="str">
            <v>MA</v>
          </cell>
        </row>
        <row r="9212">
          <cell r="AA9212" t="str">
            <v>MA</v>
          </cell>
        </row>
        <row r="9213">
          <cell r="AA9213" t="str">
            <v>MA</v>
          </cell>
        </row>
        <row r="9214">
          <cell r="AA9214" t="str">
            <v>NH</v>
          </cell>
        </row>
        <row r="9215">
          <cell r="AA9215" t="str">
            <v>NJ</v>
          </cell>
        </row>
        <row r="9216">
          <cell r="AA9216" t="str">
            <v>DE</v>
          </cell>
        </row>
        <row r="9217">
          <cell r="AA9217" t="str">
            <v>DE</v>
          </cell>
        </row>
        <row r="9218">
          <cell r="AA9218" t="str">
            <v>DE</v>
          </cell>
        </row>
        <row r="9219">
          <cell r="AA9219" t="str">
            <v>VA</v>
          </cell>
        </row>
        <row r="9220">
          <cell r="AA9220" t="str">
            <v>VA</v>
          </cell>
        </row>
        <row r="9221">
          <cell r="AA9221" t="str">
            <v>PA</v>
          </cell>
        </row>
        <row r="9222">
          <cell r="AA9222" t="str">
            <v>PA</v>
          </cell>
        </row>
        <row r="9223">
          <cell r="AA9223" t="str">
            <v>FL</v>
          </cell>
        </row>
        <row r="9224">
          <cell r="AA9224" t="str">
            <v>FL</v>
          </cell>
        </row>
        <row r="9225">
          <cell r="AA9225" t="str">
            <v>AL</v>
          </cell>
        </row>
        <row r="9226">
          <cell r="AA9226" t="str">
            <v>KY</v>
          </cell>
        </row>
        <row r="9227">
          <cell r="AA9227" t="str">
            <v>KY</v>
          </cell>
        </row>
        <row r="9228">
          <cell r="AA9228" t="str">
            <v>KY</v>
          </cell>
        </row>
        <row r="9229">
          <cell r="AA9229" t="str">
            <v>KY</v>
          </cell>
        </row>
        <row r="9230">
          <cell r="AA9230" t="str">
            <v>NC</v>
          </cell>
        </row>
        <row r="9231">
          <cell r="AA9231" t="str">
            <v>NC</v>
          </cell>
        </row>
        <row r="9232">
          <cell r="AA9232" t="str">
            <v>NC</v>
          </cell>
        </row>
        <row r="9233">
          <cell r="AA9233" t="str">
            <v>NC</v>
          </cell>
        </row>
        <row r="9234">
          <cell r="AA9234" t="str">
            <v>NC</v>
          </cell>
        </row>
        <row r="9235">
          <cell r="AA9235" t="str">
            <v>NC</v>
          </cell>
        </row>
        <row r="9236">
          <cell r="AA9236" t="str">
            <v>NC</v>
          </cell>
        </row>
        <row r="9237">
          <cell r="AA9237" t="str">
            <v>NC</v>
          </cell>
        </row>
        <row r="9238">
          <cell r="AA9238" t="str">
            <v>NC</v>
          </cell>
        </row>
        <row r="9239">
          <cell r="AA9239" t="str">
            <v>NC</v>
          </cell>
        </row>
        <row r="9240">
          <cell r="AA9240" t="str">
            <v>PA</v>
          </cell>
        </row>
        <row r="9241">
          <cell r="AA9241" t="str">
            <v>PA</v>
          </cell>
        </row>
        <row r="9242">
          <cell r="AA9242" t="str">
            <v>PA</v>
          </cell>
        </row>
        <row r="9243">
          <cell r="AA9243" t="str">
            <v>OH</v>
          </cell>
        </row>
        <row r="9244">
          <cell r="AA9244" t="str">
            <v>KY</v>
          </cell>
        </row>
        <row r="9245">
          <cell r="AA9245" t="str">
            <v>NJ</v>
          </cell>
        </row>
        <row r="9246">
          <cell r="AA9246" t="str">
            <v>PA</v>
          </cell>
        </row>
        <row r="9247">
          <cell r="AA9247" t="str">
            <v>PA</v>
          </cell>
        </row>
        <row r="9248">
          <cell r="AA9248" t="str">
            <v>NC</v>
          </cell>
        </row>
        <row r="9249">
          <cell r="AA9249" t="str">
            <v>NC</v>
          </cell>
        </row>
        <row r="9250">
          <cell r="AA9250" t="str">
            <v>TX</v>
          </cell>
        </row>
        <row r="9251">
          <cell r="AA9251" t="str">
            <v>NB</v>
          </cell>
        </row>
        <row r="9252">
          <cell r="AA9252" t="str">
            <v>AR</v>
          </cell>
        </row>
        <row r="9253">
          <cell r="AA9253" t="str">
            <v>LA</v>
          </cell>
        </row>
        <row r="9254">
          <cell r="AA9254" t="str">
            <v>LA</v>
          </cell>
        </row>
        <row r="9255">
          <cell r="AA9255" t="str">
            <v>LA</v>
          </cell>
        </row>
        <row r="9256">
          <cell r="AA9256" t="str">
            <v>MI</v>
          </cell>
        </row>
        <row r="9257">
          <cell r="AA9257" t="str">
            <v>LA</v>
          </cell>
        </row>
        <row r="9258">
          <cell r="AA9258" t="str">
            <v>TX</v>
          </cell>
        </row>
        <row r="9259">
          <cell r="AA9259" t="str">
            <v>TX</v>
          </cell>
        </row>
        <row r="9260">
          <cell r="AA9260" t="str">
            <v>TX</v>
          </cell>
        </row>
        <row r="9261">
          <cell r="AA9261" t="str">
            <v>TX</v>
          </cell>
        </row>
        <row r="9262">
          <cell r="AA9262" t="str">
            <v>TX</v>
          </cell>
        </row>
        <row r="9263">
          <cell r="AA9263" t="str">
            <v>TX</v>
          </cell>
        </row>
        <row r="9264">
          <cell r="AA9264" t="str">
            <v>TX</v>
          </cell>
        </row>
        <row r="9265">
          <cell r="AA9265" t="str">
            <v>TX</v>
          </cell>
        </row>
        <row r="9266">
          <cell r="AA9266" t="str">
            <v>WI</v>
          </cell>
        </row>
        <row r="9267">
          <cell r="AA9267" t="str">
            <v>RI</v>
          </cell>
        </row>
        <row r="9268">
          <cell r="AA9268" t="str">
            <v>ME</v>
          </cell>
        </row>
        <row r="9269">
          <cell r="AA9269" t="str">
            <v>ME</v>
          </cell>
        </row>
        <row r="9270">
          <cell r="AA9270" t="str">
            <v>MA</v>
          </cell>
        </row>
        <row r="9271">
          <cell r="AA9271" t="str">
            <v>MA</v>
          </cell>
        </row>
        <row r="9272">
          <cell r="AA9272" t="str">
            <v>RI</v>
          </cell>
        </row>
        <row r="9273">
          <cell r="AA9273" t="str">
            <v>DE</v>
          </cell>
        </row>
        <row r="9274">
          <cell r="AA9274" t="str">
            <v>VA</v>
          </cell>
        </row>
        <row r="9275">
          <cell r="AA9275" t="str">
            <v>FL</v>
          </cell>
        </row>
        <row r="9276">
          <cell r="AA9276" t="str">
            <v>AL</v>
          </cell>
        </row>
        <row r="9277">
          <cell r="AA9277" t="str">
            <v>FL</v>
          </cell>
        </row>
        <row r="9278">
          <cell r="AA9278" t="str">
            <v>GA</v>
          </cell>
        </row>
        <row r="9279">
          <cell r="AA9279" t="str">
            <v>SC</v>
          </cell>
        </row>
        <row r="9280">
          <cell r="AA9280" t="str">
            <v>AZ</v>
          </cell>
        </row>
        <row r="9281">
          <cell r="AA9281" t="str">
            <v>CA</v>
          </cell>
        </row>
        <row r="9282">
          <cell r="AA9282" t="str">
            <v>CA</v>
          </cell>
        </row>
        <row r="9283">
          <cell r="AA9283" t="str">
            <v>CA</v>
          </cell>
        </row>
        <row r="9284">
          <cell r="AA9284" t="str">
            <v>CA</v>
          </cell>
        </row>
        <row r="9285">
          <cell r="AA9285" t="str">
            <v>CO</v>
          </cell>
        </row>
        <row r="9286">
          <cell r="AA9286" t="str">
            <v>AB</v>
          </cell>
        </row>
        <row r="9287">
          <cell r="AA9287" t="str">
            <v>NB</v>
          </cell>
        </row>
        <row r="9288">
          <cell r="AA9288" t="str">
            <v>NB</v>
          </cell>
        </row>
        <row r="9289">
          <cell r="AA9289" t="str">
            <v>ON</v>
          </cell>
        </row>
        <row r="9290">
          <cell r="AA9290" t="str">
            <v>ON</v>
          </cell>
        </row>
        <row r="9291">
          <cell r="AA9291" t="str">
            <v>SK</v>
          </cell>
        </row>
        <row r="9292">
          <cell r="AA9292" t="str">
            <v>IN</v>
          </cell>
        </row>
        <row r="9293">
          <cell r="AA9293" t="str">
            <v>MI</v>
          </cell>
        </row>
        <row r="9294">
          <cell r="AA9294" t="str">
            <v>OK</v>
          </cell>
        </row>
        <row r="9295">
          <cell r="AA9295" t="str">
            <v>AR</v>
          </cell>
        </row>
        <row r="9296">
          <cell r="AA9296" t="str">
            <v>AR</v>
          </cell>
        </row>
        <row r="9297">
          <cell r="AA9297" t="str">
            <v>LA</v>
          </cell>
        </row>
        <row r="9298">
          <cell r="AA9298" t="str">
            <v>MS</v>
          </cell>
        </row>
        <row r="9299">
          <cell r="AA9299" t="str">
            <v>TX</v>
          </cell>
        </row>
        <row r="9300">
          <cell r="AA9300" t="str">
            <v>TX</v>
          </cell>
        </row>
        <row r="9301">
          <cell r="AA9301" t="str">
            <v>TX</v>
          </cell>
        </row>
        <row r="9302">
          <cell r="AA9302" t="str">
            <v>TX</v>
          </cell>
        </row>
        <row r="9303">
          <cell r="AA9303" t="str">
            <v>  </v>
          </cell>
        </row>
        <row r="9304">
          <cell r="AA9304" t="str">
            <v>TX</v>
          </cell>
        </row>
        <row r="9305">
          <cell r="AA9305" t="str">
            <v>TX</v>
          </cell>
        </row>
        <row r="9306">
          <cell r="AA9306" t="str">
            <v>TX</v>
          </cell>
        </row>
        <row r="9307">
          <cell r="AA9307" t="str">
            <v>TX</v>
          </cell>
        </row>
        <row r="9308">
          <cell r="AA9308" t="str">
            <v>OK</v>
          </cell>
        </row>
        <row r="9309">
          <cell r="AA9309" t="str">
            <v>IA</v>
          </cell>
        </row>
        <row r="9310">
          <cell r="AA9310" t="str">
            <v>IL</v>
          </cell>
        </row>
        <row r="9311">
          <cell r="AA9311" t="str">
            <v>IL</v>
          </cell>
        </row>
        <row r="9312">
          <cell r="AA9312" t="str">
            <v>WI</v>
          </cell>
        </row>
        <row r="9313">
          <cell r="AA9313" t="str">
            <v>WI</v>
          </cell>
        </row>
        <row r="9314">
          <cell r="AA9314" t="str">
            <v>MN</v>
          </cell>
        </row>
        <row r="9315">
          <cell r="AA9315" t="str">
            <v>IA</v>
          </cell>
        </row>
        <row r="9316">
          <cell r="AA9316" t="str">
            <v>MN</v>
          </cell>
        </row>
        <row r="9317">
          <cell r="AA9317" t="str">
            <v>NE</v>
          </cell>
        </row>
        <row r="9318">
          <cell r="AA9318" t="str">
            <v>CT</v>
          </cell>
        </row>
        <row r="9319">
          <cell r="AA9319" t="str">
            <v>CT</v>
          </cell>
        </row>
        <row r="9320">
          <cell r="AA9320" t="str">
            <v>MA</v>
          </cell>
        </row>
        <row r="9321">
          <cell r="AA9321" t="str">
            <v>MA</v>
          </cell>
        </row>
        <row r="9322">
          <cell r="AA9322" t="str">
            <v>ME</v>
          </cell>
        </row>
        <row r="9323">
          <cell r="AA9323" t="str">
            <v>CT</v>
          </cell>
        </row>
        <row r="9324">
          <cell r="AA9324" t="str">
            <v>CT</v>
          </cell>
        </row>
        <row r="9325">
          <cell r="AA9325" t="str">
            <v>NY</v>
          </cell>
        </row>
        <row r="9326">
          <cell r="AA9326" t="str">
            <v>NY</v>
          </cell>
        </row>
        <row r="9327">
          <cell r="AA9327" t="str">
            <v>NY</v>
          </cell>
        </row>
        <row r="9328">
          <cell r="AA9328" t="str">
            <v>NY</v>
          </cell>
        </row>
        <row r="9329">
          <cell r="AA9329" t="str">
            <v>NY</v>
          </cell>
        </row>
        <row r="9330">
          <cell r="AA9330" t="str">
            <v>NY</v>
          </cell>
        </row>
        <row r="9331">
          <cell r="AA9331" t="str">
            <v>NY</v>
          </cell>
        </row>
        <row r="9332">
          <cell r="AA9332" t="str">
            <v>NY</v>
          </cell>
        </row>
        <row r="9333">
          <cell r="AA9333" t="str">
            <v>PA</v>
          </cell>
        </row>
        <row r="9334">
          <cell r="AA9334" t="str">
            <v>NJ</v>
          </cell>
        </row>
        <row r="9335">
          <cell r="AA9335" t="str">
            <v>IN</v>
          </cell>
        </row>
        <row r="9336">
          <cell r="AA9336" t="str">
            <v>OH</v>
          </cell>
        </row>
        <row r="9337">
          <cell r="AA9337" t="str">
            <v>IL</v>
          </cell>
        </row>
        <row r="9338">
          <cell r="AA9338" t="str">
            <v>VA</v>
          </cell>
        </row>
        <row r="9339">
          <cell r="AA9339" t="str">
            <v>PA</v>
          </cell>
        </row>
        <row r="9340">
          <cell r="AA9340" t="str">
            <v>PA</v>
          </cell>
        </row>
        <row r="9341">
          <cell r="AA9341" t="str">
            <v>MS</v>
          </cell>
        </row>
        <row r="9342">
          <cell r="AA9342" t="str">
            <v>FL</v>
          </cell>
        </row>
        <row r="9343">
          <cell r="AA9343" t="str">
            <v>FL</v>
          </cell>
        </row>
        <row r="9344">
          <cell r="AA9344" t="str">
            <v>FL</v>
          </cell>
        </row>
        <row r="9345">
          <cell r="AA9345" t="str">
            <v>FL</v>
          </cell>
        </row>
        <row r="9346">
          <cell r="AA9346" t="str">
            <v>FL</v>
          </cell>
        </row>
        <row r="9347">
          <cell r="AA9347" t="str">
            <v>FL</v>
          </cell>
        </row>
        <row r="9348">
          <cell r="AA9348" t="str">
            <v>FL</v>
          </cell>
        </row>
        <row r="9349">
          <cell r="AA9349" t="str">
            <v>FL</v>
          </cell>
        </row>
        <row r="9350">
          <cell r="AA9350" t="str">
            <v>FL</v>
          </cell>
        </row>
        <row r="9351">
          <cell r="AA9351" t="str">
            <v>FL</v>
          </cell>
        </row>
        <row r="9352">
          <cell r="AA9352" t="str">
            <v>AL</v>
          </cell>
        </row>
        <row r="9353">
          <cell r="AA9353" t="str">
            <v>AL</v>
          </cell>
        </row>
        <row r="9354">
          <cell r="AA9354" t="str">
            <v>FL</v>
          </cell>
        </row>
        <row r="9355">
          <cell r="AA9355" t="str">
            <v>GA</v>
          </cell>
        </row>
        <row r="9356">
          <cell r="AA9356" t="str">
            <v>MS</v>
          </cell>
        </row>
        <row r="9357">
          <cell r="AA9357" t="str">
            <v>LA</v>
          </cell>
        </row>
        <row r="9358">
          <cell r="AA9358" t="str">
            <v>OK</v>
          </cell>
        </row>
        <row r="9359">
          <cell r="AA9359" t="str">
            <v>TX</v>
          </cell>
        </row>
        <row r="9360">
          <cell r="AA9360" t="str">
            <v>MO</v>
          </cell>
        </row>
        <row r="9361">
          <cell r="AA9361" t="str">
            <v>MS</v>
          </cell>
        </row>
        <row r="9362">
          <cell r="AA9362" t="str">
            <v>NC</v>
          </cell>
        </row>
        <row r="9363">
          <cell r="AA9363" t="str">
            <v>SC</v>
          </cell>
        </row>
        <row r="9364">
          <cell r="AA9364" t="str">
            <v>SC</v>
          </cell>
        </row>
        <row r="9365">
          <cell r="AA9365" t="str">
            <v>AZ</v>
          </cell>
        </row>
        <row r="9366">
          <cell r="AA9366" t="str">
            <v>AZ</v>
          </cell>
        </row>
        <row r="9367">
          <cell r="AA9367" t="str">
            <v>CA</v>
          </cell>
        </row>
        <row r="9368">
          <cell r="AA9368" t="str">
            <v>CA</v>
          </cell>
        </row>
        <row r="9369">
          <cell r="AA9369" t="str">
            <v>CA</v>
          </cell>
        </row>
        <row r="9370">
          <cell r="AA9370" t="str">
            <v>CA</v>
          </cell>
        </row>
        <row r="9371">
          <cell r="AA9371" t="str">
            <v>AZ</v>
          </cell>
        </row>
        <row r="9372">
          <cell r="AA9372" t="str">
            <v>BJ</v>
          </cell>
        </row>
        <row r="9373">
          <cell r="AA9373" t="str">
            <v>CA</v>
          </cell>
        </row>
        <row r="9374">
          <cell r="AA9374" t="str">
            <v>CA</v>
          </cell>
        </row>
        <row r="9375">
          <cell r="AA9375" t="str">
            <v>CA</v>
          </cell>
        </row>
        <row r="9376">
          <cell r="AA9376" t="str">
            <v>CA</v>
          </cell>
        </row>
        <row r="9377">
          <cell r="AA9377" t="str">
            <v>CA</v>
          </cell>
        </row>
        <row r="9378">
          <cell r="AA9378" t="str">
            <v>NM</v>
          </cell>
        </row>
        <row r="9379">
          <cell r="AA9379" t="str">
            <v>NV</v>
          </cell>
        </row>
        <row r="9380">
          <cell r="AA9380" t="str">
            <v>UT</v>
          </cell>
        </row>
        <row r="9381">
          <cell r="AA9381" t="str">
            <v>ID</v>
          </cell>
        </row>
        <row r="9382">
          <cell r="AA9382" t="str">
            <v>OR</v>
          </cell>
        </row>
        <row r="9383">
          <cell r="AA9383" t="str">
            <v>OR</v>
          </cell>
        </row>
        <row r="9384">
          <cell r="AA9384" t="str">
            <v>WA</v>
          </cell>
        </row>
        <row r="9385">
          <cell r="AA9385" t="str">
            <v>WA</v>
          </cell>
        </row>
        <row r="9386">
          <cell r="AA9386" t="str">
            <v>CO</v>
          </cell>
        </row>
        <row r="9387">
          <cell r="AA9387" t="str">
            <v>CA</v>
          </cell>
        </row>
        <row r="9388">
          <cell r="AA9388" t="str">
            <v>NV</v>
          </cell>
        </row>
        <row r="9389">
          <cell r="AA9389" t="str">
            <v>NV</v>
          </cell>
        </row>
        <row r="9390">
          <cell r="AA9390" t="str">
            <v>AB</v>
          </cell>
        </row>
        <row r="9391">
          <cell r="AA9391" t="str">
            <v>TX</v>
          </cell>
        </row>
        <row r="9392">
          <cell r="AA9392" t="str">
            <v>PA</v>
          </cell>
        </row>
        <row r="9393">
          <cell r="AA9393" t="str">
            <v>AZ</v>
          </cell>
        </row>
        <row r="9394">
          <cell r="AA9394" t="str">
            <v>OH</v>
          </cell>
        </row>
        <row r="9395">
          <cell r="AA9395" t="str">
            <v>MI</v>
          </cell>
        </row>
        <row r="9396">
          <cell r="AA9396" t="str">
            <v>MO</v>
          </cell>
        </row>
        <row r="9397">
          <cell r="AA9397" t="str">
            <v>LA</v>
          </cell>
        </row>
        <row r="9398">
          <cell r="AA9398" t="str">
            <v>LA</v>
          </cell>
        </row>
        <row r="9399">
          <cell r="AA9399" t="str">
            <v>TX</v>
          </cell>
        </row>
        <row r="9400">
          <cell r="AA9400" t="str">
            <v>TX</v>
          </cell>
        </row>
        <row r="9401">
          <cell r="AA9401" t="str">
            <v>MA</v>
          </cell>
        </row>
        <row r="9402">
          <cell r="AA9402" t="str">
            <v>MA</v>
          </cell>
        </row>
        <row r="9403">
          <cell r="AA9403" t="str">
            <v>MA</v>
          </cell>
        </row>
        <row r="9404">
          <cell r="AA9404" t="str">
            <v>NH</v>
          </cell>
        </row>
        <row r="9405">
          <cell r="AA9405" t="str">
            <v>NJ</v>
          </cell>
        </row>
        <row r="9406">
          <cell r="AA9406" t="str">
            <v>PA</v>
          </cell>
        </row>
        <row r="9407">
          <cell r="AA9407" t="str">
            <v>PA</v>
          </cell>
        </row>
        <row r="9408">
          <cell r="AA9408" t="str">
            <v>PA</v>
          </cell>
        </row>
        <row r="9409">
          <cell r="AA9409" t="str">
            <v>GA</v>
          </cell>
        </row>
        <row r="9410">
          <cell r="AA9410" t="str">
            <v>LA</v>
          </cell>
        </row>
        <row r="9411">
          <cell r="AA9411" t="str">
            <v>AR</v>
          </cell>
        </row>
        <row r="9412">
          <cell r="AA9412" t="str">
            <v>MS</v>
          </cell>
        </row>
        <row r="9413">
          <cell r="AA9413" t="str">
            <v>CA</v>
          </cell>
        </row>
        <row r="9414">
          <cell r="AA9414" t="str">
            <v>WA</v>
          </cell>
        </row>
        <row r="9415">
          <cell r="AA9415" t="str">
            <v>MI</v>
          </cell>
        </row>
        <row r="9416">
          <cell r="AA9416" t="str">
            <v>LA</v>
          </cell>
        </row>
        <row r="9417">
          <cell r="AA9417" t="str">
            <v>TX</v>
          </cell>
        </row>
        <row r="9418">
          <cell r="AA9418" t="str">
            <v>MN</v>
          </cell>
        </row>
        <row r="9419">
          <cell r="AA9419" t="str">
            <v>MA</v>
          </cell>
        </row>
        <row r="9420">
          <cell r="AA9420" t="str">
            <v>NJ</v>
          </cell>
        </row>
        <row r="9421">
          <cell r="AA9421" t="str">
            <v>MO</v>
          </cell>
        </row>
        <row r="9422">
          <cell r="AA9422" t="str">
            <v>AZ</v>
          </cell>
        </row>
        <row r="9423">
          <cell r="AA9423" t="str">
            <v>CA</v>
          </cell>
        </row>
        <row r="9424">
          <cell r="AA9424" t="str">
            <v>CA</v>
          </cell>
        </row>
        <row r="9425">
          <cell r="AA9425" t="str">
            <v>CA</v>
          </cell>
        </row>
        <row r="9426">
          <cell r="AA9426" t="str">
            <v>CA</v>
          </cell>
        </row>
        <row r="9427">
          <cell r="AA9427" t="str">
            <v>TX</v>
          </cell>
        </row>
        <row r="9428">
          <cell r="AA9428" t="str">
            <v>MI</v>
          </cell>
        </row>
        <row r="9429">
          <cell r="AA9429" t="str">
            <v>MO</v>
          </cell>
        </row>
        <row r="9430">
          <cell r="AA9430" t="str">
            <v>MO</v>
          </cell>
        </row>
        <row r="9431">
          <cell r="AA9431" t="str">
            <v>MO</v>
          </cell>
        </row>
        <row r="9432">
          <cell r="AA9432" t="str">
            <v>MO</v>
          </cell>
        </row>
        <row r="9433">
          <cell r="AA9433" t="str">
            <v>LA</v>
          </cell>
        </row>
        <row r="9434">
          <cell r="AA9434" t="str">
            <v>LA</v>
          </cell>
        </row>
        <row r="9435">
          <cell r="AA9435" t="str">
            <v>TX</v>
          </cell>
        </row>
        <row r="9436">
          <cell r="AA9436" t="str">
            <v>TX</v>
          </cell>
        </row>
        <row r="9437">
          <cell r="AA9437" t="str">
            <v>TX</v>
          </cell>
        </row>
        <row r="9438">
          <cell r="AA9438" t="str">
            <v>TX</v>
          </cell>
        </row>
        <row r="9439">
          <cell r="AA9439" t="str">
            <v>MN</v>
          </cell>
        </row>
        <row r="9440">
          <cell r="AA9440" t="str">
            <v>MN</v>
          </cell>
        </row>
        <row r="9441">
          <cell r="AA9441" t="str">
            <v>WI</v>
          </cell>
        </row>
        <row r="9442">
          <cell r="AA9442" t="str">
            <v>IA</v>
          </cell>
        </row>
        <row r="9443">
          <cell r="AA9443" t="str">
            <v>NY</v>
          </cell>
        </row>
        <row r="9444">
          <cell r="AA9444" t="str">
            <v>NY</v>
          </cell>
        </row>
        <row r="9445">
          <cell r="AA9445" t="str">
            <v>NY</v>
          </cell>
        </row>
        <row r="9446">
          <cell r="AA9446" t="str">
            <v>NY</v>
          </cell>
        </row>
        <row r="9447">
          <cell r="AA9447" t="str">
            <v>NY</v>
          </cell>
        </row>
        <row r="9448">
          <cell r="AA9448" t="str">
            <v>NY</v>
          </cell>
        </row>
        <row r="9449">
          <cell r="AA9449" t="str">
            <v>NY</v>
          </cell>
        </row>
        <row r="9450">
          <cell r="AA9450" t="str">
            <v>NY</v>
          </cell>
        </row>
        <row r="9451">
          <cell r="AA9451" t="str">
            <v>NY</v>
          </cell>
        </row>
        <row r="9452">
          <cell r="AA9452" t="str">
            <v>NY</v>
          </cell>
        </row>
        <row r="9453">
          <cell r="AA9453" t="str">
            <v>IN</v>
          </cell>
        </row>
        <row r="9454">
          <cell r="AA9454" t="str">
            <v>IN</v>
          </cell>
        </row>
        <row r="9455">
          <cell r="AA9455" t="str">
            <v>GA</v>
          </cell>
        </row>
        <row r="9456">
          <cell r="AA9456" t="str">
            <v>GA</v>
          </cell>
        </row>
        <row r="9457">
          <cell r="AA9457" t="str">
            <v>GA</v>
          </cell>
        </row>
        <row r="9458">
          <cell r="AA9458" t="str">
            <v>GA</v>
          </cell>
        </row>
        <row r="9459">
          <cell r="AA9459" t="str">
            <v>MO</v>
          </cell>
        </row>
        <row r="9460">
          <cell r="AA9460" t="str">
            <v>MO</v>
          </cell>
        </row>
        <row r="9461">
          <cell r="AA9461" t="str">
            <v>AZ</v>
          </cell>
        </row>
        <row r="9462">
          <cell r="AA9462" t="str">
            <v>CO</v>
          </cell>
        </row>
        <row r="9463">
          <cell r="AA9463" t="str">
            <v>CO</v>
          </cell>
        </row>
        <row r="9464">
          <cell r="AA9464" t="str">
            <v>TX</v>
          </cell>
        </row>
        <row r="9465">
          <cell r="AA9465" t="str">
            <v>TX</v>
          </cell>
        </row>
        <row r="9466">
          <cell r="AA9466" t="str">
            <v>ND</v>
          </cell>
        </row>
        <row r="9467">
          <cell r="AA9467" t="str">
            <v>ND</v>
          </cell>
        </row>
        <row r="9468">
          <cell r="AA9468" t="str">
            <v>KY</v>
          </cell>
        </row>
        <row r="9469">
          <cell r="AA9469" t="str">
            <v>KY</v>
          </cell>
        </row>
        <row r="9470">
          <cell r="AA9470" t="str">
            <v>KY</v>
          </cell>
        </row>
        <row r="9471">
          <cell r="AA9471" t="str">
            <v>KY</v>
          </cell>
        </row>
        <row r="9472">
          <cell r="AA9472" t="str">
            <v>IL</v>
          </cell>
        </row>
        <row r="9473">
          <cell r="AA9473" t="str">
            <v>PA</v>
          </cell>
        </row>
        <row r="9474">
          <cell r="AA9474" t="str">
            <v>OH</v>
          </cell>
        </row>
        <row r="9475">
          <cell r="AA9475" t="str">
            <v>OH</v>
          </cell>
        </row>
        <row r="9476">
          <cell r="AA9476" t="str">
            <v>OH</v>
          </cell>
        </row>
        <row r="9477">
          <cell r="AA9477" t="str">
            <v>OH</v>
          </cell>
        </row>
        <row r="9478">
          <cell r="AA9478" t="str">
            <v>OH</v>
          </cell>
        </row>
        <row r="9479">
          <cell r="AA9479" t="str">
            <v>IN</v>
          </cell>
        </row>
        <row r="9480">
          <cell r="AA9480" t="str">
            <v>IN</v>
          </cell>
        </row>
        <row r="9481">
          <cell r="AA9481" t="str">
            <v>IN</v>
          </cell>
        </row>
        <row r="9482">
          <cell r="AA9482" t="str">
            <v>OH</v>
          </cell>
        </row>
        <row r="9483">
          <cell r="AA9483" t="str">
            <v>OH</v>
          </cell>
        </row>
        <row r="9484">
          <cell r="AA9484" t="str">
            <v>OH</v>
          </cell>
        </row>
        <row r="9485">
          <cell r="AA9485" t="str">
            <v>OH</v>
          </cell>
        </row>
        <row r="9486">
          <cell r="AA9486" t="str">
            <v>OH</v>
          </cell>
        </row>
        <row r="9487">
          <cell r="AA9487" t="str">
            <v>OH</v>
          </cell>
        </row>
        <row r="9488">
          <cell r="AA9488" t="str">
            <v>OH</v>
          </cell>
        </row>
        <row r="9489">
          <cell r="AA9489" t="str">
            <v>OH</v>
          </cell>
        </row>
        <row r="9490">
          <cell r="AA9490" t="str">
            <v>MI</v>
          </cell>
        </row>
        <row r="9491">
          <cell r="AA9491" t="str">
            <v>WI</v>
          </cell>
        </row>
        <row r="9492">
          <cell r="AA9492" t="str">
            <v>MO</v>
          </cell>
        </row>
        <row r="9493">
          <cell r="AA9493" t="str">
            <v>MA</v>
          </cell>
        </row>
        <row r="9494">
          <cell r="AA9494" t="str">
            <v>NY</v>
          </cell>
        </row>
        <row r="9495">
          <cell r="AA9495" t="str">
            <v>NY</v>
          </cell>
        </row>
        <row r="9496">
          <cell r="AA9496" t="str">
            <v>NY</v>
          </cell>
        </row>
        <row r="9497">
          <cell r="AA9497" t="str">
            <v>DE</v>
          </cell>
        </row>
        <row r="9498">
          <cell r="AA9498" t="str">
            <v>OH</v>
          </cell>
        </row>
        <row r="9499">
          <cell r="AA9499" t="str">
            <v>WV</v>
          </cell>
        </row>
        <row r="9500">
          <cell r="AA9500" t="str">
            <v>VA</v>
          </cell>
        </row>
        <row r="9501">
          <cell r="AA9501" t="str">
            <v>VA</v>
          </cell>
        </row>
        <row r="9502">
          <cell r="AA9502" t="str">
            <v>MD</v>
          </cell>
        </row>
        <row r="9503">
          <cell r="AA9503" t="str">
            <v>MD</v>
          </cell>
        </row>
        <row r="9504">
          <cell r="AA9504" t="str">
            <v>MD</v>
          </cell>
        </row>
        <row r="9505">
          <cell r="AA9505" t="str">
            <v>MD</v>
          </cell>
        </row>
        <row r="9506">
          <cell r="AA9506" t="str">
            <v>MD</v>
          </cell>
        </row>
        <row r="9507">
          <cell r="AA9507" t="str">
            <v>PA</v>
          </cell>
        </row>
        <row r="9508">
          <cell r="AA9508" t="str">
            <v>WV</v>
          </cell>
        </row>
        <row r="9509">
          <cell r="AA9509" t="str">
            <v>WV</v>
          </cell>
        </row>
        <row r="9510">
          <cell r="AA9510" t="str">
            <v>WV</v>
          </cell>
        </row>
        <row r="9511">
          <cell r="AA9511" t="str">
            <v>WV</v>
          </cell>
        </row>
        <row r="9512">
          <cell r="AA9512" t="str">
            <v>PA</v>
          </cell>
        </row>
        <row r="9513">
          <cell r="AA9513" t="str">
            <v>PA</v>
          </cell>
        </row>
        <row r="9514">
          <cell r="AA9514" t="str">
            <v>FL</v>
          </cell>
        </row>
        <row r="9515">
          <cell r="AA9515" t="str">
            <v>FL</v>
          </cell>
        </row>
        <row r="9516">
          <cell r="AA9516" t="str">
            <v>FL</v>
          </cell>
        </row>
        <row r="9517">
          <cell r="AA9517" t="str">
            <v>FL</v>
          </cell>
        </row>
        <row r="9518">
          <cell r="AA9518" t="str">
            <v>AL</v>
          </cell>
        </row>
        <row r="9519">
          <cell r="AA9519" t="str">
            <v>MS</v>
          </cell>
        </row>
        <row r="9520">
          <cell r="AA9520" t="str">
            <v>GA</v>
          </cell>
        </row>
        <row r="9521">
          <cell r="AA9521" t="str">
            <v>GA</v>
          </cell>
        </row>
        <row r="9522">
          <cell r="AA9522" t="str">
            <v>AL</v>
          </cell>
        </row>
        <row r="9523">
          <cell r="AA9523" t="str">
            <v>AL</v>
          </cell>
        </row>
        <row r="9524">
          <cell r="AA9524" t="str">
            <v>AL</v>
          </cell>
        </row>
        <row r="9525">
          <cell r="AA9525" t="str">
            <v>AL</v>
          </cell>
        </row>
        <row r="9526">
          <cell r="AA9526" t="str">
            <v>GA</v>
          </cell>
        </row>
        <row r="9527">
          <cell r="AA9527" t="str">
            <v>MO</v>
          </cell>
        </row>
        <row r="9528">
          <cell r="AA9528" t="str">
            <v>MO</v>
          </cell>
        </row>
        <row r="9529">
          <cell r="AA9529" t="str">
            <v>TN</v>
          </cell>
        </row>
        <row r="9530">
          <cell r="AA9530" t="str">
            <v>TN</v>
          </cell>
        </row>
        <row r="9531">
          <cell r="AA9531" t="str">
            <v>TN</v>
          </cell>
        </row>
        <row r="9532">
          <cell r="AA9532" t="str">
            <v>TN</v>
          </cell>
        </row>
        <row r="9533">
          <cell r="AA9533" t="str">
            <v>TN</v>
          </cell>
        </row>
        <row r="9534">
          <cell r="AA9534" t="str">
            <v>NC</v>
          </cell>
        </row>
        <row r="9535">
          <cell r="AA9535" t="str">
            <v>NC</v>
          </cell>
        </row>
        <row r="9536">
          <cell r="AA9536" t="str">
            <v>TX</v>
          </cell>
        </row>
        <row r="9537">
          <cell r="AA9537" t="str">
            <v>MI</v>
          </cell>
        </row>
        <row r="9538">
          <cell r="AA9538" t="str">
            <v>MI</v>
          </cell>
        </row>
        <row r="9539">
          <cell r="AA9539" t="str">
            <v>MA</v>
          </cell>
        </row>
        <row r="9540">
          <cell r="AA9540" t="str">
            <v>NJ</v>
          </cell>
        </row>
        <row r="9541">
          <cell r="AA9541" t="str">
            <v>AL</v>
          </cell>
        </row>
        <row r="9542">
          <cell r="AA9542" t="str">
            <v>OH</v>
          </cell>
        </row>
        <row r="9543">
          <cell r="AA9543" t="str">
            <v>DE</v>
          </cell>
        </row>
        <row r="9544">
          <cell r="AA9544" t="str">
            <v>DE</v>
          </cell>
        </row>
        <row r="9545">
          <cell r="AA9545" t="str">
            <v>DE</v>
          </cell>
        </row>
        <row r="9546">
          <cell r="AA9546" t="str">
            <v>DE</v>
          </cell>
        </row>
        <row r="9547">
          <cell r="AA9547" t="str">
            <v>VA</v>
          </cell>
        </row>
        <row r="9548">
          <cell r="AA9548" t="str">
            <v>VA</v>
          </cell>
        </row>
        <row r="9549">
          <cell r="AA9549" t="str">
            <v>PA</v>
          </cell>
        </row>
        <row r="9550">
          <cell r="AA9550" t="str">
            <v>NC</v>
          </cell>
        </row>
        <row r="9551">
          <cell r="AA9551" t="str">
            <v>NC</v>
          </cell>
        </row>
        <row r="9552">
          <cell r="AA9552" t="str">
            <v>NC</v>
          </cell>
        </row>
        <row r="9553">
          <cell r="AA9553" t="str">
            <v>NC</v>
          </cell>
        </row>
        <row r="9554">
          <cell r="AA9554" t="str">
            <v>NC</v>
          </cell>
        </row>
        <row r="9555">
          <cell r="AA9555" t="str">
            <v>NC</v>
          </cell>
        </row>
        <row r="9556">
          <cell r="AA9556" t="str">
            <v>MS</v>
          </cell>
        </row>
        <row r="9557">
          <cell r="AA9557" t="str">
            <v>LA</v>
          </cell>
        </row>
        <row r="9558">
          <cell r="AA9558" t="str">
            <v>MS</v>
          </cell>
        </row>
        <row r="9559">
          <cell r="AA9559" t="str">
            <v>MS</v>
          </cell>
        </row>
        <row r="9560">
          <cell r="AA9560" t="str">
            <v>MO</v>
          </cell>
        </row>
        <row r="9561">
          <cell r="AA9561" t="str">
            <v>LA</v>
          </cell>
        </row>
        <row r="9562">
          <cell r="AA9562" t="str">
            <v>MD</v>
          </cell>
        </row>
        <row r="9563">
          <cell r="AA9563" t="str">
            <v>FL</v>
          </cell>
        </row>
        <row r="9564">
          <cell r="AA9564" t="str">
            <v>MI</v>
          </cell>
        </row>
        <row r="9565">
          <cell r="AA9565" t="str">
            <v>PA</v>
          </cell>
        </row>
        <row r="9566">
          <cell r="AA9566" t="str">
            <v>GA</v>
          </cell>
        </row>
        <row r="9567">
          <cell r="AA9567" t="str">
            <v>GA</v>
          </cell>
        </row>
        <row r="9568">
          <cell r="AA9568" t="str">
            <v>GA</v>
          </cell>
        </row>
        <row r="9569">
          <cell r="AA9569" t="str">
            <v>GA</v>
          </cell>
        </row>
        <row r="9570">
          <cell r="AA9570" t="str">
            <v>  </v>
          </cell>
        </row>
        <row r="9571">
          <cell r="AA9571" t="str">
            <v>  </v>
          </cell>
        </row>
        <row r="9572">
          <cell r="AA9572" t="str">
            <v>  </v>
          </cell>
        </row>
        <row r="9573">
          <cell r="AA9573" t="str">
            <v>  </v>
          </cell>
        </row>
        <row r="9574">
          <cell r="AA9574" t="str">
            <v>  </v>
          </cell>
        </row>
        <row r="9575">
          <cell r="AA9575" t="str">
            <v>  </v>
          </cell>
        </row>
        <row r="9576">
          <cell r="AA9576" t="str">
            <v>  </v>
          </cell>
        </row>
        <row r="9577">
          <cell r="AA9577" t="str">
            <v>  </v>
          </cell>
        </row>
        <row r="9578">
          <cell r="AA9578" t="str">
            <v>  </v>
          </cell>
        </row>
        <row r="9579">
          <cell r="AA9579" t="str">
            <v>  </v>
          </cell>
        </row>
        <row r="9580">
          <cell r="AA9580" t="str">
            <v>  </v>
          </cell>
        </row>
        <row r="9581">
          <cell r="AA9581" t="str">
            <v>  </v>
          </cell>
        </row>
        <row r="9582">
          <cell r="AA9582" t="str">
            <v>  </v>
          </cell>
        </row>
        <row r="9583">
          <cell r="AA9583" t="str">
            <v>  </v>
          </cell>
        </row>
        <row r="9584">
          <cell r="AA9584" t="str">
            <v>  </v>
          </cell>
        </row>
        <row r="9585">
          <cell r="AA9585" t="str">
            <v>  </v>
          </cell>
        </row>
        <row r="9586">
          <cell r="AA9586" t="str">
            <v>  </v>
          </cell>
        </row>
        <row r="9587">
          <cell r="AA9587" t="str">
            <v>  </v>
          </cell>
        </row>
        <row r="9588">
          <cell r="AA9588" t="str">
            <v>  </v>
          </cell>
        </row>
        <row r="9589">
          <cell r="AA9589" t="str">
            <v>  </v>
          </cell>
        </row>
        <row r="9590">
          <cell r="AA9590" t="str">
            <v>  </v>
          </cell>
        </row>
        <row r="9591">
          <cell r="AA9591" t="str">
            <v>  </v>
          </cell>
        </row>
        <row r="9592">
          <cell r="AA9592" t="str">
            <v>  </v>
          </cell>
        </row>
        <row r="9593">
          <cell r="AA9593" t="str">
            <v>  </v>
          </cell>
        </row>
        <row r="9594">
          <cell r="AA9594" t="str">
            <v>  </v>
          </cell>
        </row>
        <row r="9595">
          <cell r="AA9595" t="str">
            <v>  </v>
          </cell>
        </row>
        <row r="9596">
          <cell r="AA9596" t="str">
            <v>  </v>
          </cell>
        </row>
        <row r="9597">
          <cell r="AA9597" t="str">
            <v>  </v>
          </cell>
        </row>
        <row r="9598">
          <cell r="AA9598" t="str">
            <v>  </v>
          </cell>
        </row>
        <row r="9599">
          <cell r="AA9599" t="str">
            <v>  </v>
          </cell>
        </row>
        <row r="9600">
          <cell r="AA9600" t="str">
            <v>  </v>
          </cell>
        </row>
        <row r="9601">
          <cell r="AA9601" t="str">
            <v>  </v>
          </cell>
        </row>
        <row r="9602">
          <cell r="AA9602" t="str">
            <v>  </v>
          </cell>
        </row>
        <row r="9603">
          <cell r="AA9603" t="str">
            <v>  </v>
          </cell>
        </row>
        <row r="9604">
          <cell r="AA9604" t="str">
            <v>  </v>
          </cell>
        </row>
        <row r="9605">
          <cell r="AA9605" t="str">
            <v>  </v>
          </cell>
        </row>
        <row r="9606">
          <cell r="AA9606" t="str">
            <v>  </v>
          </cell>
        </row>
        <row r="9607">
          <cell r="AA9607" t="str">
            <v>  </v>
          </cell>
        </row>
        <row r="9608">
          <cell r="AA9608" t="str">
            <v>  </v>
          </cell>
        </row>
        <row r="9609">
          <cell r="AA9609" t="str">
            <v>  </v>
          </cell>
        </row>
        <row r="9610">
          <cell r="AA9610" t="str">
            <v>  </v>
          </cell>
        </row>
        <row r="9611">
          <cell r="AA9611" t="str">
            <v>  </v>
          </cell>
        </row>
        <row r="9612">
          <cell r="AA9612" t="str">
            <v>  </v>
          </cell>
        </row>
        <row r="9613">
          <cell r="AA9613" t="str">
            <v>  </v>
          </cell>
        </row>
        <row r="9614">
          <cell r="AA9614" t="str">
            <v>  </v>
          </cell>
        </row>
        <row r="9615">
          <cell r="AA9615" t="str">
            <v>  </v>
          </cell>
        </row>
        <row r="9616">
          <cell r="AA9616" t="str">
            <v>  </v>
          </cell>
        </row>
        <row r="9617">
          <cell r="AA9617" t="str">
            <v>  </v>
          </cell>
        </row>
        <row r="9618">
          <cell r="AA9618" t="str">
            <v>  </v>
          </cell>
        </row>
        <row r="9619">
          <cell r="AA9619" t="str">
            <v>  </v>
          </cell>
        </row>
        <row r="9620">
          <cell r="AA9620" t="str">
            <v>  </v>
          </cell>
        </row>
        <row r="9621">
          <cell r="AA9621" t="str">
            <v>  </v>
          </cell>
        </row>
        <row r="9622">
          <cell r="AA9622" t="str">
            <v>  </v>
          </cell>
        </row>
        <row r="9623">
          <cell r="AA9623" t="str">
            <v>  </v>
          </cell>
        </row>
        <row r="9624">
          <cell r="AA9624" t="str">
            <v>  </v>
          </cell>
        </row>
        <row r="9625">
          <cell r="AA9625" t="str">
            <v>  </v>
          </cell>
        </row>
        <row r="9626">
          <cell r="AA9626" t="str">
            <v>  </v>
          </cell>
        </row>
        <row r="9627">
          <cell r="AA9627" t="str">
            <v>  </v>
          </cell>
        </row>
        <row r="9628">
          <cell r="AA9628" t="str">
            <v>  </v>
          </cell>
        </row>
        <row r="9629">
          <cell r="AA9629" t="str">
            <v>  </v>
          </cell>
        </row>
        <row r="9630">
          <cell r="AA9630" t="str">
            <v>  </v>
          </cell>
        </row>
        <row r="9631">
          <cell r="AA9631" t="str">
            <v>  </v>
          </cell>
        </row>
        <row r="9632">
          <cell r="AA9632" t="str">
            <v>  </v>
          </cell>
        </row>
        <row r="9633">
          <cell r="AA9633" t="str">
            <v>  </v>
          </cell>
        </row>
        <row r="9634">
          <cell r="AA9634" t="str">
            <v>  </v>
          </cell>
        </row>
        <row r="9635">
          <cell r="AA9635" t="str">
            <v>  </v>
          </cell>
        </row>
        <row r="9636">
          <cell r="AA9636" t="str">
            <v>  </v>
          </cell>
        </row>
        <row r="9637">
          <cell r="AA9637" t="str">
            <v>  </v>
          </cell>
        </row>
        <row r="9638">
          <cell r="AA9638" t="str">
            <v>  </v>
          </cell>
        </row>
        <row r="9639">
          <cell r="AA9639" t="str">
            <v>  </v>
          </cell>
        </row>
        <row r="9640">
          <cell r="AA9640" t="str">
            <v>  </v>
          </cell>
        </row>
        <row r="9641">
          <cell r="AA9641" t="str">
            <v>  </v>
          </cell>
        </row>
        <row r="9642">
          <cell r="AA9642" t="str">
            <v>  </v>
          </cell>
        </row>
        <row r="9643">
          <cell r="AA9643" t="str">
            <v>  </v>
          </cell>
        </row>
        <row r="9644">
          <cell r="AA9644" t="str">
            <v>  </v>
          </cell>
        </row>
        <row r="9645">
          <cell r="AA9645" t="str">
            <v>  </v>
          </cell>
        </row>
        <row r="9646">
          <cell r="AA9646" t="str">
            <v>  </v>
          </cell>
        </row>
        <row r="9647">
          <cell r="AA9647" t="str">
            <v>  </v>
          </cell>
        </row>
        <row r="9648">
          <cell r="AA9648" t="str">
            <v>  </v>
          </cell>
        </row>
        <row r="9649">
          <cell r="AA9649" t="str">
            <v>  </v>
          </cell>
        </row>
        <row r="9650">
          <cell r="AA9650" t="str">
            <v>  </v>
          </cell>
        </row>
        <row r="9651">
          <cell r="AA9651" t="str">
            <v>  </v>
          </cell>
        </row>
        <row r="9652">
          <cell r="AA9652" t="str">
            <v>  </v>
          </cell>
        </row>
        <row r="9653">
          <cell r="AA9653" t="str">
            <v>  </v>
          </cell>
        </row>
        <row r="9654">
          <cell r="AA9654" t="str">
            <v>  </v>
          </cell>
        </row>
        <row r="9655">
          <cell r="AA9655" t="str">
            <v>  </v>
          </cell>
        </row>
        <row r="9656">
          <cell r="AA9656" t="str">
            <v>  </v>
          </cell>
        </row>
        <row r="9657">
          <cell r="AA9657" t="str">
            <v>  </v>
          </cell>
        </row>
        <row r="9658">
          <cell r="AA9658" t="str">
            <v>  </v>
          </cell>
        </row>
        <row r="9659">
          <cell r="AA9659" t="str">
            <v>  </v>
          </cell>
        </row>
        <row r="9660">
          <cell r="AA9660" t="str">
            <v>  </v>
          </cell>
        </row>
        <row r="9661">
          <cell r="AA9661" t="str">
            <v>  </v>
          </cell>
        </row>
        <row r="9662">
          <cell r="AA9662" t="str">
            <v>  </v>
          </cell>
        </row>
        <row r="9663">
          <cell r="AA9663" t="str">
            <v>  </v>
          </cell>
        </row>
        <row r="9664">
          <cell r="AA9664" t="str">
            <v>  </v>
          </cell>
        </row>
        <row r="9665">
          <cell r="AA9665" t="str">
            <v>  </v>
          </cell>
        </row>
        <row r="9666">
          <cell r="AA9666" t="str">
            <v>  </v>
          </cell>
        </row>
        <row r="9667">
          <cell r="AA9667" t="str">
            <v>  </v>
          </cell>
        </row>
        <row r="9668">
          <cell r="AA9668" t="str">
            <v>  </v>
          </cell>
        </row>
        <row r="9669">
          <cell r="AA9669" t="str">
            <v>  </v>
          </cell>
        </row>
        <row r="9670">
          <cell r="AA9670" t="str">
            <v>  </v>
          </cell>
        </row>
        <row r="9671">
          <cell r="AA9671" t="str">
            <v>  </v>
          </cell>
        </row>
        <row r="9672">
          <cell r="AA9672" t="str">
            <v>  </v>
          </cell>
        </row>
        <row r="9673">
          <cell r="AA9673" t="str">
            <v>  </v>
          </cell>
        </row>
        <row r="9674">
          <cell r="AA9674" t="str">
            <v>  </v>
          </cell>
        </row>
        <row r="9675">
          <cell r="AA9675" t="str">
            <v>  </v>
          </cell>
        </row>
        <row r="9676">
          <cell r="AA9676" t="str">
            <v>  </v>
          </cell>
        </row>
        <row r="9677">
          <cell r="AA9677" t="str">
            <v>  </v>
          </cell>
        </row>
        <row r="9678">
          <cell r="AA9678" t="str">
            <v>  </v>
          </cell>
        </row>
        <row r="9679">
          <cell r="AA9679" t="str">
            <v>  </v>
          </cell>
        </row>
        <row r="9680">
          <cell r="AA9680" t="str">
            <v>  </v>
          </cell>
        </row>
        <row r="9681">
          <cell r="AA9681" t="str">
            <v>  </v>
          </cell>
        </row>
        <row r="9682">
          <cell r="AA9682" t="str">
            <v>  </v>
          </cell>
        </row>
        <row r="9683">
          <cell r="AA9683" t="str">
            <v>  </v>
          </cell>
        </row>
        <row r="9684">
          <cell r="AA9684" t="str">
            <v>  </v>
          </cell>
        </row>
        <row r="9685">
          <cell r="AA9685" t="str">
            <v>  </v>
          </cell>
        </row>
        <row r="9686">
          <cell r="AA9686" t="str">
            <v>  </v>
          </cell>
        </row>
        <row r="9687">
          <cell r="AA9687" t="str">
            <v>  </v>
          </cell>
        </row>
        <row r="9688">
          <cell r="AA9688" t="str">
            <v>  </v>
          </cell>
        </row>
        <row r="9689">
          <cell r="AA9689" t="str">
            <v>  </v>
          </cell>
        </row>
        <row r="9690">
          <cell r="AA9690" t="str">
            <v>  </v>
          </cell>
        </row>
        <row r="9691">
          <cell r="AA9691" t="str">
            <v>  </v>
          </cell>
        </row>
        <row r="9692">
          <cell r="AA9692" t="str">
            <v>  </v>
          </cell>
        </row>
        <row r="9693">
          <cell r="AA9693" t="str">
            <v>  </v>
          </cell>
        </row>
        <row r="9694">
          <cell r="AA9694" t="str">
            <v>  </v>
          </cell>
        </row>
        <row r="9695">
          <cell r="AA9695" t="str">
            <v>  </v>
          </cell>
        </row>
        <row r="9696">
          <cell r="AA9696" t="str">
            <v>  </v>
          </cell>
        </row>
        <row r="9697">
          <cell r="AA9697" t="str">
            <v>  </v>
          </cell>
        </row>
        <row r="9698">
          <cell r="AA9698" t="str">
            <v>  </v>
          </cell>
        </row>
        <row r="9699">
          <cell r="AA9699" t="str">
            <v>  </v>
          </cell>
        </row>
        <row r="9700">
          <cell r="AA9700" t="str">
            <v>  </v>
          </cell>
        </row>
        <row r="9701">
          <cell r="AA9701" t="str">
            <v>  </v>
          </cell>
        </row>
        <row r="9702">
          <cell r="AA9702" t="str">
            <v>  </v>
          </cell>
        </row>
        <row r="9703">
          <cell r="AA9703" t="str">
            <v>  </v>
          </cell>
        </row>
        <row r="9704">
          <cell r="AA9704" t="str">
            <v>  </v>
          </cell>
        </row>
        <row r="9705">
          <cell r="AA9705" t="str">
            <v>  </v>
          </cell>
        </row>
        <row r="9706">
          <cell r="AA9706" t="str">
            <v>  </v>
          </cell>
        </row>
        <row r="9707">
          <cell r="AA9707" t="str">
            <v>  </v>
          </cell>
        </row>
        <row r="9708">
          <cell r="AA9708" t="str">
            <v>  </v>
          </cell>
        </row>
        <row r="9709">
          <cell r="AA9709" t="str">
            <v>  </v>
          </cell>
        </row>
        <row r="9710">
          <cell r="AA9710" t="str">
            <v>  </v>
          </cell>
        </row>
        <row r="9711">
          <cell r="AA9711" t="str">
            <v>  </v>
          </cell>
        </row>
        <row r="9712">
          <cell r="AA9712" t="str">
            <v>  </v>
          </cell>
        </row>
        <row r="9713">
          <cell r="AA9713" t="str">
            <v>  </v>
          </cell>
        </row>
        <row r="9714">
          <cell r="AA9714" t="str">
            <v>  </v>
          </cell>
        </row>
        <row r="9715">
          <cell r="AA9715" t="str">
            <v>  </v>
          </cell>
        </row>
        <row r="9716">
          <cell r="AA9716" t="str">
            <v>  </v>
          </cell>
        </row>
        <row r="9717">
          <cell r="AA9717" t="str">
            <v>  </v>
          </cell>
        </row>
        <row r="9718">
          <cell r="AA9718" t="str">
            <v>  </v>
          </cell>
        </row>
        <row r="9719">
          <cell r="AA9719" t="str">
            <v>  </v>
          </cell>
        </row>
        <row r="9720">
          <cell r="AA9720" t="str">
            <v>  </v>
          </cell>
        </row>
        <row r="9721">
          <cell r="AA9721" t="str">
            <v>  </v>
          </cell>
        </row>
        <row r="9722">
          <cell r="AA9722" t="str">
            <v>  </v>
          </cell>
        </row>
        <row r="9723">
          <cell r="AA9723" t="str">
            <v>  </v>
          </cell>
        </row>
        <row r="9724">
          <cell r="AA9724" t="str">
            <v>  </v>
          </cell>
        </row>
        <row r="9725">
          <cell r="AA9725" t="str">
            <v>  </v>
          </cell>
        </row>
        <row r="9726">
          <cell r="AA9726" t="str">
            <v>  </v>
          </cell>
        </row>
        <row r="9727">
          <cell r="AA9727" t="str">
            <v>  </v>
          </cell>
        </row>
        <row r="9728">
          <cell r="AA9728" t="str">
            <v>  </v>
          </cell>
        </row>
        <row r="9729">
          <cell r="AA9729" t="str">
            <v>  </v>
          </cell>
        </row>
        <row r="9730">
          <cell r="AA9730" t="str">
            <v>  </v>
          </cell>
        </row>
        <row r="9731">
          <cell r="AA9731" t="str">
            <v>  </v>
          </cell>
        </row>
        <row r="9732">
          <cell r="AA9732" t="str">
            <v>  </v>
          </cell>
        </row>
        <row r="9733">
          <cell r="AA9733" t="str">
            <v>  </v>
          </cell>
        </row>
        <row r="9734">
          <cell r="AA9734" t="str">
            <v>  </v>
          </cell>
        </row>
        <row r="9735">
          <cell r="AA9735" t="str">
            <v>  </v>
          </cell>
        </row>
        <row r="9736">
          <cell r="AA9736" t="str">
            <v>  </v>
          </cell>
        </row>
        <row r="9737">
          <cell r="AA9737" t="str">
            <v>  </v>
          </cell>
        </row>
        <row r="9738">
          <cell r="AA9738" t="str">
            <v>  </v>
          </cell>
        </row>
        <row r="9739">
          <cell r="AA9739" t="str">
            <v>  </v>
          </cell>
        </row>
        <row r="9740">
          <cell r="AA9740" t="str">
            <v>  </v>
          </cell>
        </row>
        <row r="9741">
          <cell r="AA9741" t="str">
            <v>  </v>
          </cell>
        </row>
        <row r="9742">
          <cell r="AA9742" t="str">
            <v>  </v>
          </cell>
        </row>
        <row r="9743">
          <cell r="AA9743" t="str">
            <v>  </v>
          </cell>
        </row>
        <row r="9744">
          <cell r="AA9744" t="str">
            <v>  </v>
          </cell>
        </row>
        <row r="9745">
          <cell r="AA9745" t="str">
            <v>  </v>
          </cell>
        </row>
        <row r="9746">
          <cell r="AA9746" t="str">
            <v>  </v>
          </cell>
        </row>
        <row r="9747">
          <cell r="AA9747" t="str">
            <v>  </v>
          </cell>
        </row>
        <row r="9748">
          <cell r="AA9748" t="str">
            <v>  </v>
          </cell>
        </row>
        <row r="9749">
          <cell r="AA9749" t="str">
            <v>  </v>
          </cell>
        </row>
        <row r="9750">
          <cell r="AA9750" t="str">
            <v>  </v>
          </cell>
        </row>
        <row r="9751">
          <cell r="AA9751" t="str">
            <v>  </v>
          </cell>
        </row>
        <row r="9752">
          <cell r="AA9752" t="str">
            <v>  </v>
          </cell>
        </row>
        <row r="9753">
          <cell r="AA9753" t="str">
            <v>  </v>
          </cell>
        </row>
        <row r="9754">
          <cell r="AA9754" t="str">
            <v>  </v>
          </cell>
        </row>
        <row r="9755">
          <cell r="AA9755" t="str">
            <v>  </v>
          </cell>
        </row>
        <row r="9756">
          <cell r="AA9756" t="str">
            <v>  </v>
          </cell>
        </row>
        <row r="9757">
          <cell r="AA9757" t="str">
            <v>  </v>
          </cell>
        </row>
        <row r="9758">
          <cell r="AA9758" t="str">
            <v>  </v>
          </cell>
        </row>
        <row r="9759">
          <cell r="AA9759" t="str">
            <v>  </v>
          </cell>
        </row>
        <row r="9760">
          <cell r="AA9760" t="str">
            <v>  </v>
          </cell>
        </row>
        <row r="9761">
          <cell r="AA9761" t="str">
            <v>  </v>
          </cell>
        </row>
        <row r="9762">
          <cell r="AA9762" t="str">
            <v>  </v>
          </cell>
        </row>
        <row r="9763">
          <cell r="AA9763" t="str">
            <v>  </v>
          </cell>
        </row>
        <row r="9764">
          <cell r="AA9764" t="str">
            <v>  </v>
          </cell>
        </row>
        <row r="9765">
          <cell r="AA9765" t="str">
            <v>  </v>
          </cell>
        </row>
        <row r="9766">
          <cell r="AA9766" t="str">
            <v>  </v>
          </cell>
        </row>
        <row r="9767">
          <cell r="AA9767" t="str">
            <v>  </v>
          </cell>
        </row>
        <row r="9768">
          <cell r="AA9768" t="str">
            <v>  </v>
          </cell>
        </row>
        <row r="9769">
          <cell r="AA9769" t="str">
            <v>  </v>
          </cell>
        </row>
        <row r="9770">
          <cell r="AA9770" t="str">
            <v>  </v>
          </cell>
        </row>
        <row r="9771">
          <cell r="AA9771" t="str">
            <v>  </v>
          </cell>
        </row>
        <row r="9772">
          <cell r="AA9772" t="str">
            <v>  </v>
          </cell>
        </row>
        <row r="9773">
          <cell r="AA9773" t="str">
            <v>  </v>
          </cell>
        </row>
        <row r="9774">
          <cell r="AA9774" t="str">
            <v>  </v>
          </cell>
        </row>
        <row r="9775">
          <cell r="AA9775" t="str">
            <v>  </v>
          </cell>
        </row>
        <row r="9776">
          <cell r="AA9776" t="str">
            <v>  </v>
          </cell>
        </row>
        <row r="9777">
          <cell r="AA9777" t="str">
            <v>  </v>
          </cell>
        </row>
        <row r="9778">
          <cell r="AA9778" t="str">
            <v>  </v>
          </cell>
        </row>
        <row r="9779">
          <cell r="AA9779" t="str">
            <v>  </v>
          </cell>
        </row>
        <row r="9780">
          <cell r="AA9780" t="str">
            <v>  </v>
          </cell>
        </row>
        <row r="9781">
          <cell r="AA9781" t="str">
            <v>  </v>
          </cell>
        </row>
        <row r="9782">
          <cell r="AA9782" t="str">
            <v>  </v>
          </cell>
        </row>
        <row r="9783">
          <cell r="AA9783" t="str">
            <v>  </v>
          </cell>
        </row>
        <row r="9784">
          <cell r="AA9784" t="str">
            <v>  </v>
          </cell>
        </row>
        <row r="9785">
          <cell r="AA9785" t="str">
            <v>  </v>
          </cell>
        </row>
        <row r="9786">
          <cell r="AA9786" t="str">
            <v>  </v>
          </cell>
        </row>
        <row r="9787">
          <cell r="AA9787" t="str">
            <v>  </v>
          </cell>
        </row>
        <row r="9788">
          <cell r="AA9788" t="str">
            <v>  </v>
          </cell>
        </row>
        <row r="9789">
          <cell r="AA9789" t="str">
            <v>  </v>
          </cell>
        </row>
        <row r="9790">
          <cell r="AA9790" t="str">
            <v>  </v>
          </cell>
        </row>
        <row r="9791">
          <cell r="AA9791" t="str">
            <v>  </v>
          </cell>
        </row>
        <row r="9792">
          <cell r="AA9792" t="str">
            <v>  </v>
          </cell>
        </row>
        <row r="9793">
          <cell r="AA9793" t="str">
            <v>  </v>
          </cell>
        </row>
        <row r="9794">
          <cell r="AA9794" t="str">
            <v>  </v>
          </cell>
        </row>
        <row r="9795">
          <cell r="AA9795" t="str">
            <v>  </v>
          </cell>
        </row>
        <row r="9796">
          <cell r="AA9796" t="str">
            <v>  </v>
          </cell>
        </row>
        <row r="9797">
          <cell r="AA9797" t="str">
            <v>  </v>
          </cell>
        </row>
        <row r="9798">
          <cell r="AA9798" t="str">
            <v>  </v>
          </cell>
        </row>
        <row r="9799">
          <cell r="AA9799" t="str">
            <v>  </v>
          </cell>
        </row>
        <row r="9800">
          <cell r="AA9800" t="str">
            <v>  </v>
          </cell>
        </row>
        <row r="9801">
          <cell r="AA9801" t="str">
            <v>  </v>
          </cell>
        </row>
        <row r="9802">
          <cell r="AA9802" t="str">
            <v>  </v>
          </cell>
        </row>
        <row r="9803">
          <cell r="AA9803" t="str">
            <v>  </v>
          </cell>
        </row>
        <row r="9804">
          <cell r="AA9804" t="str">
            <v>  </v>
          </cell>
        </row>
        <row r="9805">
          <cell r="AA9805" t="str">
            <v>  </v>
          </cell>
        </row>
        <row r="9806">
          <cell r="AA9806" t="str">
            <v>  </v>
          </cell>
        </row>
        <row r="9807">
          <cell r="AA9807" t="str">
            <v>  </v>
          </cell>
        </row>
        <row r="9808">
          <cell r="AA9808" t="str">
            <v>  </v>
          </cell>
        </row>
        <row r="9809">
          <cell r="AA9809" t="str">
            <v>  </v>
          </cell>
        </row>
        <row r="9810">
          <cell r="AA9810" t="str">
            <v>  </v>
          </cell>
        </row>
        <row r="9811">
          <cell r="AA9811" t="str">
            <v>  </v>
          </cell>
        </row>
        <row r="9812">
          <cell r="AA9812" t="str">
            <v>  </v>
          </cell>
        </row>
        <row r="9813">
          <cell r="AA9813" t="str">
            <v>  </v>
          </cell>
        </row>
        <row r="9814">
          <cell r="AA9814" t="str">
            <v>  </v>
          </cell>
        </row>
        <row r="9815">
          <cell r="AA9815" t="str">
            <v>  </v>
          </cell>
        </row>
        <row r="9816">
          <cell r="AA9816" t="str">
            <v>  </v>
          </cell>
        </row>
        <row r="9817">
          <cell r="AA9817" t="str">
            <v>  </v>
          </cell>
        </row>
        <row r="9818">
          <cell r="AA9818" t="str">
            <v>  </v>
          </cell>
        </row>
        <row r="9819">
          <cell r="AA9819" t="str">
            <v>  </v>
          </cell>
        </row>
        <row r="9820">
          <cell r="AA9820" t="str">
            <v>  </v>
          </cell>
        </row>
        <row r="9821">
          <cell r="AA9821" t="str">
            <v>  </v>
          </cell>
        </row>
        <row r="9822">
          <cell r="AA9822" t="str">
            <v>  </v>
          </cell>
        </row>
        <row r="9823">
          <cell r="AA9823" t="str">
            <v>  </v>
          </cell>
        </row>
        <row r="9824">
          <cell r="AA9824" t="str">
            <v>  </v>
          </cell>
        </row>
        <row r="9825">
          <cell r="AA9825" t="str">
            <v>  </v>
          </cell>
        </row>
        <row r="9826">
          <cell r="AA9826" t="str">
            <v>  </v>
          </cell>
        </row>
        <row r="9827">
          <cell r="AA9827" t="str">
            <v>  </v>
          </cell>
        </row>
        <row r="9828">
          <cell r="AA9828" t="str">
            <v>  </v>
          </cell>
        </row>
        <row r="9829">
          <cell r="AA9829" t="str">
            <v>  </v>
          </cell>
        </row>
        <row r="9830">
          <cell r="AA9830" t="str">
            <v>  </v>
          </cell>
        </row>
        <row r="9831">
          <cell r="AA9831" t="str">
            <v>  </v>
          </cell>
        </row>
        <row r="9832">
          <cell r="AA9832" t="str">
            <v>  </v>
          </cell>
        </row>
        <row r="9833">
          <cell r="AA9833" t="str">
            <v>  </v>
          </cell>
        </row>
        <row r="9834">
          <cell r="AA9834" t="str">
            <v>  </v>
          </cell>
        </row>
        <row r="9835">
          <cell r="AA9835" t="str">
            <v>  </v>
          </cell>
        </row>
        <row r="9836">
          <cell r="AA9836" t="str">
            <v>  </v>
          </cell>
        </row>
        <row r="9837">
          <cell r="AA9837" t="str">
            <v>  </v>
          </cell>
        </row>
        <row r="9838">
          <cell r="AA9838" t="str">
            <v>  </v>
          </cell>
        </row>
        <row r="9839">
          <cell r="AA9839" t="str">
            <v>  </v>
          </cell>
        </row>
        <row r="9840">
          <cell r="AA9840" t="str">
            <v>  </v>
          </cell>
        </row>
        <row r="9841">
          <cell r="AA9841" t="str">
            <v>  </v>
          </cell>
        </row>
        <row r="9842">
          <cell r="AA9842" t="str">
            <v>  </v>
          </cell>
        </row>
        <row r="9843">
          <cell r="AA9843" t="str">
            <v>  </v>
          </cell>
        </row>
        <row r="9844">
          <cell r="AA9844" t="str">
            <v>  </v>
          </cell>
        </row>
        <row r="9845">
          <cell r="AA9845" t="str">
            <v>  </v>
          </cell>
        </row>
        <row r="9846">
          <cell r="AA9846" t="str">
            <v>  </v>
          </cell>
        </row>
        <row r="9847">
          <cell r="AA9847" t="str">
            <v>  </v>
          </cell>
        </row>
        <row r="9848">
          <cell r="AA9848" t="str">
            <v>  </v>
          </cell>
        </row>
        <row r="9849">
          <cell r="AA9849" t="str">
            <v>NY</v>
          </cell>
        </row>
        <row r="9850">
          <cell r="AA9850" t="str">
            <v>NY</v>
          </cell>
        </row>
        <row r="9851">
          <cell r="AA9851" t="str">
            <v>NY</v>
          </cell>
        </row>
        <row r="9852">
          <cell r="AA9852" t="str">
            <v>NY</v>
          </cell>
        </row>
        <row r="9853">
          <cell r="AA9853" t="str">
            <v>NY</v>
          </cell>
        </row>
        <row r="9854">
          <cell r="AA9854" t="str">
            <v>NY</v>
          </cell>
        </row>
        <row r="9855">
          <cell r="AA9855" t="str">
            <v>NY</v>
          </cell>
        </row>
        <row r="9856">
          <cell r="AA9856" t="str">
            <v>NY</v>
          </cell>
        </row>
        <row r="9857">
          <cell r="AA9857" t="str">
            <v>NY</v>
          </cell>
        </row>
        <row r="9858">
          <cell r="AA9858" t="str">
            <v>NY</v>
          </cell>
        </row>
        <row r="9859">
          <cell r="AA9859" t="str">
            <v>NY</v>
          </cell>
        </row>
        <row r="9860">
          <cell r="AA9860" t="str">
            <v>NY</v>
          </cell>
        </row>
        <row r="9861">
          <cell r="AA9861" t="str">
            <v>NY</v>
          </cell>
        </row>
        <row r="9862">
          <cell r="AA9862" t="str">
            <v>NY</v>
          </cell>
        </row>
        <row r="9863">
          <cell r="AA9863" t="str">
            <v>NY</v>
          </cell>
        </row>
        <row r="9864">
          <cell r="AA9864" t="str">
            <v>NB</v>
          </cell>
        </row>
        <row r="9865">
          <cell r="AA9865" t="str">
            <v>ON</v>
          </cell>
        </row>
        <row r="9866">
          <cell r="AA9866" t="str">
            <v>QB</v>
          </cell>
        </row>
        <row r="9867">
          <cell r="AA9867" t="str">
            <v>OH</v>
          </cell>
        </row>
        <row r="9868">
          <cell r="AA9868" t="str">
            <v>LA</v>
          </cell>
        </row>
        <row r="9869">
          <cell r="AA9869" t="str">
            <v>AR</v>
          </cell>
        </row>
        <row r="9870">
          <cell r="AA9870" t="str">
            <v>TX</v>
          </cell>
        </row>
        <row r="9871">
          <cell r="AA9871" t="str">
            <v>TX</v>
          </cell>
        </row>
        <row r="9872">
          <cell r="AA9872" t="str">
            <v>IA</v>
          </cell>
        </row>
        <row r="9873">
          <cell r="AA9873" t="str">
            <v>IL</v>
          </cell>
        </row>
        <row r="9874">
          <cell r="AA9874" t="str">
            <v>WI</v>
          </cell>
        </row>
        <row r="9875">
          <cell r="AA9875" t="str">
            <v>MN</v>
          </cell>
        </row>
        <row r="9876">
          <cell r="AA9876" t="str">
            <v>NE</v>
          </cell>
        </row>
        <row r="9877">
          <cell r="AA9877" t="str">
            <v>NE</v>
          </cell>
        </row>
        <row r="9878">
          <cell r="AA9878" t="str">
            <v>CT</v>
          </cell>
        </row>
        <row r="9879">
          <cell r="AA9879" t="str">
            <v>NH</v>
          </cell>
        </row>
        <row r="9880">
          <cell r="AA9880" t="str">
            <v>VT</v>
          </cell>
        </row>
        <row r="9881">
          <cell r="AA9881" t="str">
            <v>NY</v>
          </cell>
        </row>
        <row r="9882">
          <cell r="AA9882" t="str">
            <v>NY</v>
          </cell>
        </row>
        <row r="9883">
          <cell r="AA9883" t="str">
            <v>NY</v>
          </cell>
        </row>
        <row r="9884">
          <cell r="AA9884" t="str">
            <v>NJ</v>
          </cell>
        </row>
        <row r="9885">
          <cell r="AA9885" t="str">
            <v>IL</v>
          </cell>
        </row>
        <row r="9886">
          <cell r="AA9886" t="str">
            <v>IL</v>
          </cell>
        </row>
        <row r="9887">
          <cell r="AA9887" t="str">
            <v>MD</v>
          </cell>
        </row>
        <row r="9888">
          <cell r="AA9888" t="str">
            <v>PA</v>
          </cell>
        </row>
        <row r="9889">
          <cell r="AA9889" t="str">
            <v>PA</v>
          </cell>
        </row>
        <row r="9890">
          <cell r="AA9890" t="str">
            <v>FL</v>
          </cell>
        </row>
        <row r="9891">
          <cell r="AA9891" t="str">
            <v>GA</v>
          </cell>
        </row>
        <row r="9892">
          <cell r="AA9892" t="str">
            <v>GA</v>
          </cell>
        </row>
        <row r="9893">
          <cell r="AA9893" t="str">
            <v>AL</v>
          </cell>
        </row>
        <row r="9894">
          <cell r="AA9894" t="str">
            <v>NC</v>
          </cell>
        </row>
        <row r="9895">
          <cell r="AA9895" t="str">
            <v>SC</v>
          </cell>
        </row>
        <row r="9896">
          <cell r="AA9896" t="str">
            <v>AZ</v>
          </cell>
        </row>
        <row r="9897">
          <cell r="AA9897" t="str">
            <v>QB</v>
          </cell>
        </row>
        <row r="9898">
          <cell r="AA9898" t="str">
            <v>MA</v>
          </cell>
        </row>
        <row r="9899">
          <cell r="AA9899" t="str">
            <v>AB</v>
          </cell>
        </row>
        <row r="9900">
          <cell r="AA9900" t="str">
            <v>ON</v>
          </cell>
        </row>
        <row r="9901">
          <cell r="AA9901" t="str">
            <v>MI</v>
          </cell>
        </row>
        <row r="9902">
          <cell r="AA9902" t="str">
            <v>MO</v>
          </cell>
        </row>
        <row r="9903">
          <cell r="AA9903" t="str">
            <v>AR</v>
          </cell>
        </row>
        <row r="9904">
          <cell r="AA9904" t="str">
            <v>LA</v>
          </cell>
        </row>
        <row r="9905">
          <cell r="AA9905" t="str">
            <v>TX</v>
          </cell>
        </row>
        <row r="9906">
          <cell r="AA9906" t="str">
            <v>TX</v>
          </cell>
        </row>
        <row r="9907">
          <cell r="AA9907" t="str">
            <v>TX</v>
          </cell>
        </row>
        <row r="9908">
          <cell r="AA9908" t="str">
            <v>IA</v>
          </cell>
        </row>
        <row r="9909">
          <cell r="AA9909" t="str">
            <v>CT</v>
          </cell>
        </row>
        <row r="9910">
          <cell r="AA9910" t="str">
            <v>MA</v>
          </cell>
        </row>
        <row r="9911">
          <cell r="AA9911" t="str">
            <v>MA</v>
          </cell>
        </row>
        <row r="9912">
          <cell r="AA9912" t="str">
            <v>ME</v>
          </cell>
        </row>
        <row r="9913">
          <cell r="AA9913" t="str">
            <v>NY</v>
          </cell>
        </row>
        <row r="9914">
          <cell r="AA9914" t="str">
            <v>NY</v>
          </cell>
        </row>
        <row r="9915">
          <cell r="AA9915" t="str">
            <v>DE</v>
          </cell>
        </row>
        <row r="9916">
          <cell r="AA9916" t="str">
            <v>NJ</v>
          </cell>
        </row>
        <row r="9917">
          <cell r="AA9917" t="str">
            <v>NJ</v>
          </cell>
        </row>
        <row r="9918">
          <cell r="AA9918" t="str">
            <v>IL</v>
          </cell>
        </row>
        <row r="9919">
          <cell r="AA9919" t="str">
            <v>VA</v>
          </cell>
        </row>
        <row r="9920">
          <cell r="AA9920" t="str">
            <v>FL</v>
          </cell>
        </row>
        <row r="9921">
          <cell r="AA9921" t="str">
            <v>FL</v>
          </cell>
        </row>
        <row r="9922">
          <cell r="AA9922" t="str">
            <v>FL</v>
          </cell>
        </row>
        <row r="9923">
          <cell r="AA9923" t="str">
            <v>FL</v>
          </cell>
        </row>
        <row r="9924">
          <cell r="AA9924" t="str">
            <v>FL</v>
          </cell>
        </row>
        <row r="9925">
          <cell r="AA9925" t="str">
            <v>AL</v>
          </cell>
        </row>
        <row r="9926">
          <cell r="AA9926" t="str">
            <v>AL</v>
          </cell>
        </row>
        <row r="9927">
          <cell r="AA9927" t="str">
            <v>MS</v>
          </cell>
        </row>
        <row r="9928">
          <cell r="AA9928" t="str">
            <v>MS</v>
          </cell>
        </row>
        <row r="9929">
          <cell r="AA9929" t="str">
            <v>OK</v>
          </cell>
        </row>
        <row r="9930">
          <cell r="AA9930" t="str">
            <v>TX</v>
          </cell>
        </row>
        <row r="9931">
          <cell r="AA9931" t="str">
            <v>AZ</v>
          </cell>
        </row>
        <row r="9932">
          <cell r="AA9932" t="str">
            <v>CA</v>
          </cell>
        </row>
        <row r="9933">
          <cell r="AA9933" t="str">
            <v>NM</v>
          </cell>
        </row>
        <row r="9934">
          <cell r="AA9934" t="str">
            <v>NV</v>
          </cell>
        </row>
        <row r="9935">
          <cell r="AA9935" t="str">
            <v>CO</v>
          </cell>
        </row>
        <row r="9936">
          <cell r="AA9936" t="str">
            <v>AB</v>
          </cell>
        </row>
        <row r="9937">
          <cell r="AA9937" t="str">
            <v>AB</v>
          </cell>
        </row>
        <row r="9938">
          <cell r="AA9938" t="str">
            <v>MB</v>
          </cell>
        </row>
        <row r="9939">
          <cell r="AA9939" t="str">
            <v>ON</v>
          </cell>
        </row>
        <row r="9940">
          <cell r="AA9940" t="str">
            <v>ON</v>
          </cell>
        </row>
        <row r="9941">
          <cell r="AA9941" t="str">
            <v>WI</v>
          </cell>
        </row>
        <row r="9942">
          <cell r="AA9942" t="str">
            <v>MI</v>
          </cell>
        </row>
        <row r="9943">
          <cell r="AA9943" t="str">
            <v>MN</v>
          </cell>
        </row>
        <row r="9944">
          <cell r="AA9944" t="str">
            <v>MN</v>
          </cell>
        </row>
        <row r="9945">
          <cell r="AA9945" t="str">
            <v>MN</v>
          </cell>
        </row>
        <row r="9946">
          <cell r="AA9946" t="str">
            <v>MN</v>
          </cell>
        </row>
        <row r="9947">
          <cell r="AA9947" t="str">
            <v>MN</v>
          </cell>
        </row>
        <row r="9948">
          <cell r="AA9948" t="str">
            <v>WI</v>
          </cell>
        </row>
        <row r="9949">
          <cell r="AA9949" t="str">
            <v>MN</v>
          </cell>
        </row>
        <row r="9950">
          <cell r="AA9950" t="str">
            <v>MN</v>
          </cell>
        </row>
        <row r="9951">
          <cell r="AA9951" t="str">
            <v>MN</v>
          </cell>
        </row>
        <row r="9952">
          <cell r="AA9952" t="str">
            <v>MN</v>
          </cell>
        </row>
        <row r="9953">
          <cell r="AA9953" t="str">
            <v>MN</v>
          </cell>
        </row>
        <row r="9954">
          <cell r="AA9954" t="str">
            <v>OK</v>
          </cell>
        </row>
        <row r="9955">
          <cell r="AA9955" t="str">
            <v>OK</v>
          </cell>
        </row>
        <row r="9956">
          <cell r="AA9956" t="str">
            <v>WY</v>
          </cell>
        </row>
        <row r="9957">
          <cell r="AA9957" t="str">
            <v>WY</v>
          </cell>
        </row>
        <row r="9958">
          <cell r="AA9958" t="str">
            <v>WY</v>
          </cell>
        </row>
        <row r="9959">
          <cell r="AA9959" t="str">
            <v>WY</v>
          </cell>
        </row>
        <row r="9960">
          <cell r="AA9960" t="str">
            <v>WY</v>
          </cell>
        </row>
        <row r="9961">
          <cell r="AA9961" t="str">
            <v>SD</v>
          </cell>
        </row>
        <row r="9962">
          <cell r="AA9962" t="str">
            <v>SD</v>
          </cell>
        </row>
        <row r="9963">
          <cell r="AA9963" t="str">
            <v>SK</v>
          </cell>
        </row>
        <row r="9964">
          <cell r="AA9964" t="str">
            <v>SK</v>
          </cell>
        </row>
        <row r="9965">
          <cell r="AA9965" t="str">
            <v>UT</v>
          </cell>
        </row>
        <row r="9966">
          <cell r="AA9966" t="str">
            <v>AB</v>
          </cell>
        </row>
        <row r="9967">
          <cell r="AA9967" t="str">
            <v>NB</v>
          </cell>
        </row>
        <row r="9968">
          <cell r="AA9968" t="str">
            <v>IN</v>
          </cell>
        </row>
        <row r="9969">
          <cell r="AA9969" t="str">
            <v>TX</v>
          </cell>
        </row>
        <row r="9970">
          <cell r="AA9970" t="str">
            <v>MO</v>
          </cell>
        </row>
        <row r="9971">
          <cell r="AA9971" t="str">
            <v>WV</v>
          </cell>
        </row>
        <row r="9972">
          <cell r="AA9972" t="str">
            <v>WV</v>
          </cell>
        </row>
        <row r="9973">
          <cell r="AA9973" t="str">
            <v>FL</v>
          </cell>
        </row>
        <row r="9974">
          <cell r="AA9974" t="str">
            <v>FL</v>
          </cell>
        </row>
        <row r="9975">
          <cell r="AA9975" t="str">
            <v>FL</v>
          </cell>
        </row>
        <row r="9976">
          <cell r="AA9976" t="str">
            <v>FL</v>
          </cell>
        </row>
        <row r="9977">
          <cell r="AA9977" t="str">
            <v>FL</v>
          </cell>
        </row>
        <row r="9978">
          <cell r="AA9978" t="str">
            <v>AL</v>
          </cell>
        </row>
        <row r="9979">
          <cell r="AA9979" t="str">
            <v>KS</v>
          </cell>
        </row>
        <row r="9980">
          <cell r="AA9980" t="str">
            <v>MO</v>
          </cell>
        </row>
        <row r="9981">
          <cell r="AA9981" t="str">
            <v>UT</v>
          </cell>
        </row>
        <row r="9982">
          <cell r="AA9982" t="str">
            <v>UT</v>
          </cell>
        </row>
        <row r="9983">
          <cell r="AA9983" t="str">
            <v>NV</v>
          </cell>
        </row>
        <row r="9984">
          <cell r="AA9984" t="str">
            <v>UT</v>
          </cell>
        </row>
        <row r="9985">
          <cell r="AA9985" t="str">
            <v>UT</v>
          </cell>
        </row>
        <row r="9986">
          <cell r="AA9986" t="str">
            <v>UT</v>
          </cell>
        </row>
        <row r="9987">
          <cell r="AA9987" t="str">
            <v>WY</v>
          </cell>
        </row>
        <row r="9988">
          <cell r="AA9988" t="str">
            <v>WY</v>
          </cell>
        </row>
        <row r="9989">
          <cell r="AA9989" t="str">
            <v>WY</v>
          </cell>
        </row>
        <row r="9990">
          <cell r="AA9990" t="str">
            <v>NV</v>
          </cell>
        </row>
        <row r="9991">
          <cell r="AA9991" t="str">
            <v>AB</v>
          </cell>
        </row>
        <row r="9992">
          <cell r="AA9992" t="str">
            <v>ON</v>
          </cell>
        </row>
        <row r="9993">
          <cell r="AA9993" t="str">
            <v>NY</v>
          </cell>
        </row>
        <row r="9994">
          <cell r="AA9994" t="str">
            <v>NY</v>
          </cell>
        </row>
        <row r="9995">
          <cell r="AA9995" t="str">
            <v>PQ</v>
          </cell>
        </row>
        <row r="9996">
          <cell r="AA9996" t="str">
            <v>MA</v>
          </cell>
        </row>
        <row r="9997">
          <cell r="AA9997" t="str">
            <v>NC</v>
          </cell>
        </row>
        <row r="9998">
          <cell r="AA9998" t="str">
            <v>NC</v>
          </cell>
        </row>
        <row r="9999">
          <cell r="AA9999" t="str">
            <v>VA</v>
          </cell>
        </row>
        <row r="10000">
          <cell r="AA10000" t="str">
            <v>VA</v>
          </cell>
        </row>
        <row r="10001">
          <cell r="AA10001" t="str">
            <v>VA</v>
          </cell>
        </row>
        <row r="10002">
          <cell r="AA10002" t="str">
            <v>VA</v>
          </cell>
        </row>
        <row r="10003">
          <cell r="AA10003" t="str">
            <v>VA</v>
          </cell>
        </row>
        <row r="10004">
          <cell r="AA10004" t="str">
            <v>VA</v>
          </cell>
        </row>
        <row r="10005">
          <cell r="AA10005" t="str">
            <v>WV</v>
          </cell>
        </row>
        <row r="10006">
          <cell r="AA10006" t="str">
            <v>FL</v>
          </cell>
        </row>
        <row r="10007">
          <cell r="AA10007" t="str">
            <v>FL</v>
          </cell>
        </row>
        <row r="10008">
          <cell r="AA10008" t="str">
            <v>NC</v>
          </cell>
        </row>
        <row r="10009">
          <cell r="AA10009" t="str">
            <v>NC</v>
          </cell>
        </row>
        <row r="10010">
          <cell r="AA10010" t="str">
            <v>NC</v>
          </cell>
        </row>
        <row r="10011">
          <cell r="AA10011" t="str">
            <v>SC</v>
          </cell>
        </row>
        <row r="10012">
          <cell r="AA10012" t="str">
            <v>UT</v>
          </cell>
        </row>
        <row r="10013">
          <cell r="AA10013" t="str">
            <v>UT</v>
          </cell>
        </row>
        <row r="10014">
          <cell r="AA10014" t="str">
            <v>TX</v>
          </cell>
        </row>
        <row r="10015">
          <cell r="AA10015" t="str">
            <v>MA</v>
          </cell>
        </row>
        <row r="10016">
          <cell r="AA10016" t="str">
            <v>NY</v>
          </cell>
        </row>
        <row r="10017">
          <cell r="AA10017" t="str">
            <v>FL</v>
          </cell>
        </row>
        <row r="10018">
          <cell r="AA10018" t="str">
            <v>BC</v>
          </cell>
        </row>
        <row r="10019">
          <cell r="AA10019" t="str">
            <v>BC</v>
          </cell>
        </row>
        <row r="10020">
          <cell r="AA10020" t="str">
            <v>AB</v>
          </cell>
        </row>
        <row r="10021">
          <cell r="AA10021" t="str">
            <v>ON</v>
          </cell>
        </row>
        <row r="10022">
          <cell r="AA10022" t="str">
            <v>MI</v>
          </cell>
        </row>
        <row r="10023">
          <cell r="AA10023" t="str">
            <v>CT</v>
          </cell>
        </row>
        <row r="10024">
          <cell r="AA10024" t="str">
            <v>CT</v>
          </cell>
        </row>
        <row r="10025">
          <cell r="AA10025" t="str">
            <v>MA</v>
          </cell>
        </row>
        <row r="10026">
          <cell r="AA10026" t="str">
            <v>MA</v>
          </cell>
        </row>
        <row r="10027">
          <cell r="AA10027" t="str">
            <v>RI</v>
          </cell>
        </row>
        <row r="10028">
          <cell r="AA10028" t="str">
            <v>NY</v>
          </cell>
        </row>
        <row r="10029">
          <cell r="AA10029" t="str">
            <v>NY</v>
          </cell>
        </row>
        <row r="10030">
          <cell r="AA10030" t="str">
            <v>NY</v>
          </cell>
        </row>
        <row r="10031">
          <cell r="AA10031" t="str">
            <v>NJ</v>
          </cell>
        </row>
        <row r="10032">
          <cell r="AA10032" t="str">
            <v>PA</v>
          </cell>
        </row>
        <row r="10033">
          <cell r="AA10033" t="str">
            <v>PA</v>
          </cell>
        </row>
        <row r="10034">
          <cell r="AA10034" t="str">
            <v>NJ</v>
          </cell>
        </row>
        <row r="10035">
          <cell r="AA10035" t="str">
            <v>NJ</v>
          </cell>
        </row>
        <row r="10036">
          <cell r="AA10036" t="str">
            <v>VA</v>
          </cell>
        </row>
        <row r="10037">
          <cell r="AA10037" t="str">
            <v>PA</v>
          </cell>
        </row>
        <row r="10038">
          <cell r="AA10038" t="str">
            <v>PA</v>
          </cell>
        </row>
        <row r="10039">
          <cell r="AA10039" t="str">
            <v>FL</v>
          </cell>
        </row>
        <row r="10040">
          <cell r="AA10040" t="str">
            <v>CA</v>
          </cell>
        </row>
        <row r="10041">
          <cell r="AA10041" t="str">
            <v>CA</v>
          </cell>
        </row>
        <row r="10042">
          <cell r="AA10042" t="str">
            <v>CA</v>
          </cell>
        </row>
        <row r="10043">
          <cell r="AA10043" t="str">
            <v>OR</v>
          </cell>
        </row>
        <row r="10044">
          <cell r="AA10044" t="str">
            <v>WA</v>
          </cell>
        </row>
        <row r="10045">
          <cell r="AA10045" t="str">
            <v>BC</v>
          </cell>
        </row>
        <row r="10046">
          <cell r="AA10046" t="str">
            <v>NY</v>
          </cell>
        </row>
        <row r="10047">
          <cell r="AA10047" t="str">
            <v>NY</v>
          </cell>
        </row>
        <row r="10048">
          <cell r="AA10048" t="str">
            <v>AB</v>
          </cell>
        </row>
        <row r="10049">
          <cell r="AA10049" t="str">
            <v>AB</v>
          </cell>
        </row>
        <row r="10050">
          <cell r="AA10050" t="str">
            <v>MI</v>
          </cell>
        </row>
        <row r="10051">
          <cell r="AA10051" t="str">
            <v>TX</v>
          </cell>
        </row>
        <row r="10052">
          <cell r="AA10052" t="str">
            <v>TX</v>
          </cell>
        </row>
        <row r="10053">
          <cell r="AA10053" t="str">
            <v>TX</v>
          </cell>
        </row>
        <row r="10054">
          <cell r="AA10054" t="str">
            <v>MA</v>
          </cell>
        </row>
        <row r="10055">
          <cell r="AA10055" t="str">
            <v>NY</v>
          </cell>
        </row>
        <row r="10056">
          <cell r="AA10056" t="str">
            <v>NY</v>
          </cell>
        </row>
        <row r="10057">
          <cell r="AA10057" t="str">
            <v>NJ</v>
          </cell>
        </row>
        <row r="10058">
          <cell r="AA10058" t="str">
            <v>NY</v>
          </cell>
        </row>
        <row r="10059">
          <cell r="AA10059" t="str">
            <v>NY</v>
          </cell>
        </row>
        <row r="10060">
          <cell r="AA10060" t="str">
            <v>NY</v>
          </cell>
        </row>
        <row r="10061">
          <cell r="AA10061" t="str">
            <v>NY</v>
          </cell>
        </row>
        <row r="10062">
          <cell r="AA10062" t="str">
            <v>NY</v>
          </cell>
        </row>
        <row r="10063">
          <cell r="AA10063" t="str">
            <v>NY</v>
          </cell>
        </row>
        <row r="10064">
          <cell r="AA10064" t="str">
            <v>NY</v>
          </cell>
        </row>
        <row r="10065">
          <cell r="AA10065" t="str">
            <v>NY</v>
          </cell>
        </row>
        <row r="10066">
          <cell r="AA10066" t="str">
            <v>NY</v>
          </cell>
        </row>
        <row r="10067">
          <cell r="AA10067" t="str">
            <v>NY</v>
          </cell>
        </row>
        <row r="10068">
          <cell r="AA10068" t="str">
            <v>NY</v>
          </cell>
        </row>
        <row r="10069">
          <cell r="AA10069" t="str">
            <v>NY</v>
          </cell>
        </row>
        <row r="10070">
          <cell r="AA10070" t="str">
            <v>NY</v>
          </cell>
        </row>
        <row r="10071">
          <cell r="AA10071" t="str">
            <v>NY</v>
          </cell>
        </row>
        <row r="10072">
          <cell r="AA10072" t="str">
            <v>NY</v>
          </cell>
        </row>
        <row r="10073">
          <cell r="AA10073" t="str">
            <v>NY</v>
          </cell>
        </row>
        <row r="10074">
          <cell r="AA10074" t="str">
            <v>NY</v>
          </cell>
        </row>
        <row r="10075">
          <cell r="AA10075" t="str">
            <v>NJ</v>
          </cell>
        </row>
        <row r="10076">
          <cell r="AA10076" t="str">
            <v>NJ</v>
          </cell>
        </row>
        <row r="10077">
          <cell r="AA10077" t="str">
            <v>NJ</v>
          </cell>
        </row>
        <row r="10078">
          <cell r="AA10078" t="str">
            <v>NJ</v>
          </cell>
        </row>
        <row r="10079">
          <cell r="AA10079" t="str">
            <v>NJ</v>
          </cell>
        </row>
        <row r="10080">
          <cell r="AA10080" t="str">
            <v>VA</v>
          </cell>
        </row>
        <row r="10081">
          <cell r="AA10081" t="str">
            <v>MD</v>
          </cell>
        </row>
        <row r="10082">
          <cell r="AA10082" t="str">
            <v>PA</v>
          </cell>
        </row>
        <row r="10083">
          <cell r="AA10083" t="str">
            <v>PA</v>
          </cell>
        </row>
        <row r="10084">
          <cell r="AA10084" t="str">
            <v>FL</v>
          </cell>
        </row>
        <row r="10085">
          <cell r="AA10085" t="str">
            <v>FL</v>
          </cell>
        </row>
        <row r="10086">
          <cell r="AA10086" t="str">
            <v>NC</v>
          </cell>
        </row>
        <row r="10087">
          <cell r="AA10087" t="str">
            <v>AZ</v>
          </cell>
        </row>
        <row r="10088">
          <cell r="AA10088" t="str">
            <v>CA</v>
          </cell>
        </row>
        <row r="10089">
          <cell r="AA10089" t="str">
            <v>CA</v>
          </cell>
        </row>
        <row r="10090">
          <cell r="AA10090" t="str">
            <v>CA</v>
          </cell>
        </row>
        <row r="10091">
          <cell r="AA10091" t="str">
            <v>WA</v>
          </cell>
        </row>
        <row r="10092">
          <cell r="AA10092" t="str">
            <v>CO</v>
          </cell>
        </row>
        <row r="10093">
          <cell r="AA10093" t="str">
            <v>NV</v>
          </cell>
        </row>
        <row r="10094">
          <cell r="AA10094" t="str">
            <v>AB</v>
          </cell>
        </row>
        <row r="10095">
          <cell r="AA10095" t="str">
            <v>ON</v>
          </cell>
        </row>
        <row r="10096">
          <cell r="AA10096" t="str">
            <v>LA</v>
          </cell>
        </row>
        <row r="10097">
          <cell r="AA10097" t="str">
            <v>TX</v>
          </cell>
        </row>
        <row r="10098">
          <cell r="AA10098" t="str">
            <v>PA</v>
          </cell>
        </row>
        <row r="10099">
          <cell r="AA10099" t="str">
            <v>  </v>
          </cell>
        </row>
        <row r="10100">
          <cell r="AA10100" t="str">
            <v>AL</v>
          </cell>
        </row>
        <row r="10101">
          <cell r="AA10101" t="str">
            <v>NM</v>
          </cell>
        </row>
        <row r="10102">
          <cell r="AA10102" t="str">
            <v>AB</v>
          </cell>
        </row>
        <row r="10103">
          <cell r="AA10103" t="str">
            <v>AB</v>
          </cell>
        </row>
        <row r="10104">
          <cell r="AA10104" t="str">
            <v>ON</v>
          </cell>
        </row>
        <row r="10105">
          <cell r="AA10105" t="str">
            <v>ON</v>
          </cell>
        </row>
        <row r="10106">
          <cell r="AA10106" t="str">
            <v>MI</v>
          </cell>
        </row>
        <row r="10107">
          <cell r="AA10107" t="str">
            <v>TX</v>
          </cell>
        </row>
        <row r="10108">
          <cell r="AA10108" t="str">
            <v>TX</v>
          </cell>
        </row>
        <row r="10109">
          <cell r="AA10109" t="str">
            <v>TX</v>
          </cell>
        </row>
        <row r="10110">
          <cell r="AA10110" t="str">
            <v>TX</v>
          </cell>
        </row>
        <row r="10111">
          <cell r="AA10111" t="str">
            <v>TX</v>
          </cell>
        </row>
        <row r="10112">
          <cell r="AA10112" t="str">
            <v>TX</v>
          </cell>
        </row>
        <row r="10113">
          <cell r="AA10113" t="str">
            <v>TX</v>
          </cell>
        </row>
        <row r="10114">
          <cell r="AA10114" t="str">
            <v>TX</v>
          </cell>
        </row>
        <row r="10115">
          <cell r="AA10115" t="str">
            <v>TX</v>
          </cell>
        </row>
        <row r="10116">
          <cell r="AA10116" t="str">
            <v>MA</v>
          </cell>
        </row>
        <row r="10117">
          <cell r="AA10117" t="str">
            <v>MA</v>
          </cell>
        </row>
        <row r="10118">
          <cell r="AA10118" t="str">
            <v>RI</v>
          </cell>
        </row>
        <row r="10119">
          <cell r="AA10119" t="str">
            <v>NY</v>
          </cell>
        </row>
        <row r="10120">
          <cell r="AA10120" t="str">
            <v>NY</v>
          </cell>
        </row>
        <row r="10121">
          <cell r="AA10121" t="str">
            <v>NY</v>
          </cell>
        </row>
        <row r="10122">
          <cell r="AA10122" t="str">
            <v>NY</v>
          </cell>
        </row>
        <row r="10123">
          <cell r="AA10123" t="str">
            <v>NJ</v>
          </cell>
        </row>
        <row r="10124">
          <cell r="AA10124" t="str">
            <v>PA</v>
          </cell>
        </row>
        <row r="10125">
          <cell r="AA10125" t="str">
            <v>NJ</v>
          </cell>
        </row>
        <row r="10126">
          <cell r="AA10126" t="str">
            <v>NJ</v>
          </cell>
        </row>
        <row r="10127">
          <cell r="AA10127" t="str">
            <v>NC</v>
          </cell>
        </row>
        <row r="10128">
          <cell r="AA10128" t="str">
            <v>VA</v>
          </cell>
        </row>
        <row r="10129">
          <cell r="AA10129" t="str">
            <v>VA</v>
          </cell>
        </row>
        <row r="10130">
          <cell r="AA10130" t="str">
            <v>MD</v>
          </cell>
        </row>
        <row r="10131">
          <cell r="AA10131" t="str">
            <v>PA</v>
          </cell>
        </row>
        <row r="10132">
          <cell r="AA10132" t="str">
            <v>PA</v>
          </cell>
        </row>
        <row r="10133">
          <cell r="AA10133" t="str">
            <v>FL</v>
          </cell>
        </row>
        <row r="10134">
          <cell r="AA10134" t="str">
            <v>GA</v>
          </cell>
        </row>
        <row r="10135">
          <cell r="AA10135" t="str">
            <v>AZ</v>
          </cell>
        </row>
        <row r="10136">
          <cell r="AA10136" t="str">
            <v>CA</v>
          </cell>
        </row>
        <row r="10137">
          <cell r="AA10137" t="str">
            <v>CA</v>
          </cell>
        </row>
        <row r="10138">
          <cell r="AA10138" t="str">
            <v>CA</v>
          </cell>
        </row>
        <row r="10139">
          <cell r="AA10139" t="str">
            <v>CA</v>
          </cell>
        </row>
        <row r="10140">
          <cell r="AA10140" t="str">
            <v>CA</v>
          </cell>
        </row>
        <row r="10141">
          <cell r="AA10141" t="str">
            <v>CA</v>
          </cell>
        </row>
        <row r="10142">
          <cell r="AA10142" t="str">
            <v>CA</v>
          </cell>
        </row>
        <row r="10143">
          <cell r="AA10143" t="str">
            <v>CA</v>
          </cell>
        </row>
        <row r="10144">
          <cell r="AA10144" t="str">
            <v>WY</v>
          </cell>
        </row>
        <row r="10145">
          <cell r="AA10145" t="str">
            <v>CO</v>
          </cell>
        </row>
        <row r="10146">
          <cell r="AA10146" t="str">
            <v>NV</v>
          </cell>
        </row>
        <row r="10147">
          <cell r="AA10147" t="str">
            <v>BC</v>
          </cell>
        </row>
        <row r="10148">
          <cell r="AA10148" t="str">
            <v>IN</v>
          </cell>
        </row>
        <row r="10149">
          <cell r="AA10149" t="str">
            <v>LA</v>
          </cell>
        </row>
        <row r="10150">
          <cell r="AA10150" t="str">
            <v>TX</v>
          </cell>
        </row>
        <row r="10151">
          <cell r="AA10151" t="str">
            <v>WI</v>
          </cell>
        </row>
        <row r="10152">
          <cell r="AA10152" t="str">
            <v>MN</v>
          </cell>
        </row>
        <row r="10153">
          <cell r="AA10153" t="str">
            <v>NJ</v>
          </cell>
        </row>
        <row r="10154">
          <cell r="AA10154" t="str">
            <v>VA</v>
          </cell>
        </row>
        <row r="10155">
          <cell r="AA10155" t="str">
            <v>PA</v>
          </cell>
        </row>
        <row r="10156">
          <cell r="AA10156" t="str">
            <v>PA</v>
          </cell>
        </row>
        <row r="10157">
          <cell r="AA10157" t="str">
            <v>FL</v>
          </cell>
        </row>
        <row r="10158">
          <cell r="AA10158" t="str">
            <v>NC</v>
          </cell>
        </row>
        <row r="10159">
          <cell r="AA10159" t="str">
            <v>CA</v>
          </cell>
        </row>
        <row r="10160">
          <cell r="AA10160" t="str">
            <v>DE</v>
          </cell>
        </row>
        <row r="10161">
          <cell r="AA10161" t="str">
            <v>NB</v>
          </cell>
        </row>
        <row r="10162">
          <cell r="AA10162" t="str">
            <v>NS</v>
          </cell>
        </row>
        <row r="10163">
          <cell r="AA10163" t="str">
            <v>NS</v>
          </cell>
        </row>
        <row r="10164">
          <cell r="AA10164" t="str">
            <v>IN</v>
          </cell>
        </row>
        <row r="10165">
          <cell r="AA10165" t="str">
            <v>IN</v>
          </cell>
        </row>
        <row r="10166">
          <cell r="AA10166" t="str">
            <v>OH</v>
          </cell>
        </row>
        <row r="10167">
          <cell r="AA10167" t="str">
            <v>OH</v>
          </cell>
        </row>
        <row r="10168">
          <cell r="AA10168" t="str">
            <v>OH</v>
          </cell>
        </row>
        <row r="10169">
          <cell r="AA10169" t="str">
            <v>OH</v>
          </cell>
        </row>
        <row r="10170">
          <cell r="AA10170" t="str">
            <v>OH</v>
          </cell>
        </row>
        <row r="10171">
          <cell r="AA10171" t="str">
            <v>OH</v>
          </cell>
        </row>
        <row r="10172">
          <cell r="AA10172" t="str">
            <v>OH</v>
          </cell>
        </row>
        <row r="10173">
          <cell r="AA10173" t="str">
            <v>OH</v>
          </cell>
        </row>
        <row r="10174">
          <cell r="AA10174" t="str">
            <v>OH</v>
          </cell>
        </row>
        <row r="10175">
          <cell r="AA10175" t="str">
            <v>IN</v>
          </cell>
        </row>
        <row r="10176">
          <cell r="AA10176" t="str">
            <v>IN</v>
          </cell>
        </row>
        <row r="10177">
          <cell r="AA10177" t="str">
            <v>OH</v>
          </cell>
        </row>
        <row r="10178">
          <cell r="AA10178" t="str">
            <v>OH</v>
          </cell>
        </row>
        <row r="10179">
          <cell r="AA10179" t="str">
            <v>KY</v>
          </cell>
        </row>
        <row r="10180">
          <cell r="AA10180" t="str">
            <v>KY</v>
          </cell>
        </row>
        <row r="10181">
          <cell r="AA10181" t="str">
            <v>MI</v>
          </cell>
        </row>
        <row r="10182">
          <cell r="AA10182" t="str">
            <v>MI</v>
          </cell>
        </row>
        <row r="10183">
          <cell r="AA10183" t="str">
            <v>MI</v>
          </cell>
        </row>
        <row r="10184">
          <cell r="AA10184" t="str">
            <v>MI</v>
          </cell>
        </row>
        <row r="10185">
          <cell r="AA10185" t="str">
            <v>MI</v>
          </cell>
        </row>
        <row r="10186">
          <cell r="AA10186" t="str">
            <v>MO</v>
          </cell>
        </row>
        <row r="10187">
          <cell r="AA10187" t="str">
            <v>MS</v>
          </cell>
        </row>
        <row r="10188">
          <cell r="AA10188" t="str">
            <v>IA</v>
          </cell>
        </row>
        <row r="10189">
          <cell r="AA10189" t="str">
            <v>IA</v>
          </cell>
        </row>
        <row r="10190">
          <cell r="AA10190" t="str">
            <v>IA</v>
          </cell>
        </row>
        <row r="10191">
          <cell r="AA10191" t="str">
            <v>IA</v>
          </cell>
        </row>
        <row r="10192">
          <cell r="AA10192" t="str">
            <v>IL</v>
          </cell>
        </row>
        <row r="10193">
          <cell r="AA10193" t="str">
            <v>MI</v>
          </cell>
        </row>
        <row r="10194">
          <cell r="AA10194" t="str">
            <v>WI</v>
          </cell>
        </row>
        <row r="10195">
          <cell r="AA10195" t="str">
            <v>WI</v>
          </cell>
        </row>
        <row r="10196">
          <cell r="AA10196" t="str">
            <v>MI</v>
          </cell>
        </row>
        <row r="10197">
          <cell r="AA10197" t="str">
            <v>WI</v>
          </cell>
        </row>
        <row r="10198">
          <cell r="AA10198" t="str">
            <v>WI</v>
          </cell>
        </row>
        <row r="10199">
          <cell r="AA10199" t="str">
            <v>WI</v>
          </cell>
        </row>
        <row r="10200">
          <cell r="AA10200" t="str">
            <v>WI</v>
          </cell>
        </row>
        <row r="10201">
          <cell r="AA10201" t="str">
            <v>MN</v>
          </cell>
        </row>
        <row r="10202">
          <cell r="AA10202" t="str">
            <v>MN</v>
          </cell>
        </row>
        <row r="10203">
          <cell r="AA10203" t="str">
            <v>IA</v>
          </cell>
        </row>
        <row r="10204">
          <cell r="AA10204" t="str">
            <v>MO</v>
          </cell>
        </row>
        <row r="10205">
          <cell r="AA10205" t="str">
            <v>NE</v>
          </cell>
        </row>
        <row r="10206">
          <cell r="AA10206" t="str">
            <v>NY</v>
          </cell>
        </row>
        <row r="10207">
          <cell r="AA10207" t="str">
            <v>NY</v>
          </cell>
        </row>
        <row r="10208">
          <cell r="AA10208" t="str">
            <v>NY</v>
          </cell>
        </row>
        <row r="10209">
          <cell r="AA10209" t="str">
            <v>NJ</v>
          </cell>
        </row>
        <row r="10210">
          <cell r="AA10210" t="str">
            <v>IN</v>
          </cell>
        </row>
        <row r="10211">
          <cell r="AA10211" t="str">
            <v>OH</v>
          </cell>
        </row>
        <row r="10212">
          <cell r="AA10212" t="str">
            <v>OH</v>
          </cell>
        </row>
        <row r="10213">
          <cell r="AA10213" t="str">
            <v>PA</v>
          </cell>
        </row>
        <row r="10214">
          <cell r="AA10214" t="str">
            <v>GA</v>
          </cell>
        </row>
        <row r="10215">
          <cell r="AA10215" t="str">
            <v>MO</v>
          </cell>
        </row>
        <row r="10216">
          <cell r="AA10216" t="str">
            <v>MO</v>
          </cell>
        </row>
        <row r="10217">
          <cell r="AA10217" t="str">
            <v>MO</v>
          </cell>
        </row>
        <row r="10218">
          <cell r="AA10218" t="str">
            <v>SC</v>
          </cell>
        </row>
        <row r="10219">
          <cell r="AA10219" t="str">
            <v>NM</v>
          </cell>
        </row>
        <row r="10220">
          <cell r="AA10220" t="str">
            <v>CO</v>
          </cell>
        </row>
        <row r="10221">
          <cell r="AA10221" t="str">
            <v>CO</v>
          </cell>
        </row>
        <row r="10222">
          <cell r="AA10222" t="str">
            <v>CO</v>
          </cell>
        </row>
        <row r="10223">
          <cell r="AA10223" t="str">
            <v>CO</v>
          </cell>
        </row>
        <row r="10224">
          <cell r="AA10224" t="str">
            <v>AB</v>
          </cell>
        </row>
        <row r="10225">
          <cell r="AA10225" t="str">
            <v>AB</v>
          </cell>
        </row>
        <row r="10226">
          <cell r="AA10226" t="str">
            <v>ON</v>
          </cell>
        </row>
        <row r="10227">
          <cell r="AA10227" t="str">
            <v>ON</v>
          </cell>
        </row>
        <row r="10228">
          <cell r="AA10228" t="str">
            <v>ON</v>
          </cell>
        </row>
        <row r="10229">
          <cell r="AA10229" t="str">
            <v>ON</v>
          </cell>
        </row>
        <row r="10230">
          <cell r="AA10230" t="str">
            <v>ON</v>
          </cell>
        </row>
        <row r="10231">
          <cell r="AA10231" t="str">
            <v>NY</v>
          </cell>
        </row>
        <row r="10232">
          <cell r="AA10232" t="str">
            <v>NY</v>
          </cell>
        </row>
        <row r="10233">
          <cell r="AA10233" t="str">
            <v>PA</v>
          </cell>
        </row>
        <row r="10234">
          <cell r="AA10234" t="str">
            <v>VA</v>
          </cell>
        </row>
        <row r="10235">
          <cell r="AA10235" t="str">
            <v>MD</v>
          </cell>
        </row>
        <row r="10236">
          <cell r="AA10236" t="str">
            <v>MD</v>
          </cell>
        </row>
        <row r="10237">
          <cell r="AA10237" t="str">
            <v>MD</v>
          </cell>
        </row>
        <row r="10238">
          <cell r="AA10238" t="str">
            <v>PA</v>
          </cell>
        </row>
        <row r="10239">
          <cell r="AA10239" t="str">
            <v>FL</v>
          </cell>
        </row>
        <row r="10240">
          <cell r="AA10240" t="str">
            <v>NC</v>
          </cell>
        </row>
        <row r="10241">
          <cell r="AA10241" t="str">
            <v>CA</v>
          </cell>
        </row>
        <row r="10242">
          <cell r="AA10242" t="str">
            <v>NB</v>
          </cell>
        </row>
        <row r="10243">
          <cell r="AA10243" t="str">
            <v>IN</v>
          </cell>
        </row>
        <row r="10244">
          <cell r="AA10244" t="str">
            <v>FL</v>
          </cell>
        </row>
        <row r="10245">
          <cell r="AA10245" t="str">
            <v>MI</v>
          </cell>
        </row>
        <row r="10246">
          <cell r="AA10246" t="str">
            <v>AR</v>
          </cell>
        </row>
        <row r="10247">
          <cell r="AA10247" t="str">
            <v>AR</v>
          </cell>
        </row>
        <row r="10248">
          <cell r="AA10248" t="str">
            <v>TX</v>
          </cell>
        </row>
        <row r="10249">
          <cell r="AA10249" t="str">
            <v>TX</v>
          </cell>
        </row>
        <row r="10250">
          <cell r="AA10250" t="str">
            <v>TX</v>
          </cell>
        </row>
        <row r="10251">
          <cell r="AA10251" t="str">
            <v>ME</v>
          </cell>
        </row>
        <row r="10252">
          <cell r="AA10252" t="str">
            <v>ME</v>
          </cell>
        </row>
        <row r="10253">
          <cell r="AA10253" t="str">
            <v>NY</v>
          </cell>
        </row>
        <row r="10254">
          <cell r="AA10254" t="str">
            <v>NY</v>
          </cell>
        </row>
        <row r="10255">
          <cell r="AA10255" t="str">
            <v>NY</v>
          </cell>
        </row>
        <row r="10256">
          <cell r="AA10256" t="str">
            <v>NY</v>
          </cell>
        </row>
        <row r="10257">
          <cell r="AA10257" t="str">
            <v>NY</v>
          </cell>
        </row>
        <row r="10258">
          <cell r="AA10258" t="str">
            <v>NY</v>
          </cell>
        </row>
        <row r="10259">
          <cell r="AA10259" t="str">
            <v>NY</v>
          </cell>
        </row>
        <row r="10260">
          <cell r="AA10260" t="str">
            <v>NY</v>
          </cell>
        </row>
        <row r="10261">
          <cell r="AA10261" t="str">
            <v>NJ</v>
          </cell>
        </row>
        <row r="10262">
          <cell r="AA10262" t="str">
            <v>PA</v>
          </cell>
        </row>
        <row r="10263">
          <cell r="AA10263" t="str">
            <v>NJ</v>
          </cell>
        </row>
        <row r="10264">
          <cell r="AA10264" t="str">
            <v>VA</v>
          </cell>
        </row>
        <row r="10265">
          <cell r="AA10265" t="str">
            <v>VA</v>
          </cell>
        </row>
        <row r="10266">
          <cell r="AA10266" t="str">
            <v>MD</v>
          </cell>
        </row>
        <row r="10267">
          <cell r="AA10267" t="str">
            <v>MD</v>
          </cell>
        </row>
        <row r="10268">
          <cell r="AA10268" t="str">
            <v>PA</v>
          </cell>
        </row>
        <row r="10269">
          <cell r="AA10269" t="str">
            <v>PA</v>
          </cell>
        </row>
        <row r="10270">
          <cell r="AA10270" t="str">
            <v>PA</v>
          </cell>
        </row>
        <row r="10271">
          <cell r="AA10271" t="str">
            <v>FL</v>
          </cell>
        </row>
        <row r="10272">
          <cell r="AA10272" t="str">
            <v>FL</v>
          </cell>
        </row>
        <row r="10273">
          <cell r="AA10273" t="str">
            <v>GA</v>
          </cell>
        </row>
        <row r="10274">
          <cell r="AA10274" t="str">
            <v>NC</v>
          </cell>
        </row>
        <row r="10275">
          <cell r="AA10275" t="str">
            <v>CA</v>
          </cell>
        </row>
        <row r="10276">
          <cell r="AA10276" t="str">
            <v>CA</v>
          </cell>
        </row>
        <row r="10277">
          <cell r="AA10277" t="str">
            <v>CA</v>
          </cell>
        </row>
        <row r="10278">
          <cell r="AA10278" t="str">
            <v>CA</v>
          </cell>
        </row>
        <row r="10279">
          <cell r="AA10279" t="str">
            <v>MT</v>
          </cell>
        </row>
        <row r="10280">
          <cell r="AA10280" t="str">
            <v>ID</v>
          </cell>
        </row>
        <row r="10281">
          <cell r="AA10281" t="str">
            <v>ID</v>
          </cell>
        </row>
        <row r="10282">
          <cell r="AA10282" t="str">
            <v>OR</v>
          </cell>
        </row>
        <row r="10283">
          <cell r="AA10283" t="str">
            <v>WA</v>
          </cell>
        </row>
        <row r="10284">
          <cell r="AA10284" t="str">
            <v>NB</v>
          </cell>
        </row>
        <row r="10285">
          <cell r="AA10285" t="str">
            <v>NS</v>
          </cell>
        </row>
        <row r="10286">
          <cell r="AA10286" t="str">
            <v>ON</v>
          </cell>
        </row>
        <row r="10287">
          <cell r="AA10287" t="str">
            <v>FL</v>
          </cell>
        </row>
        <row r="10288">
          <cell r="AA10288" t="str">
            <v>CA</v>
          </cell>
        </row>
        <row r="10289">
          <cell r="AA10289" t="str">
            <v>VA</v>
          </cell>
        </row>
        <row r="10290">
          <cell r="AA10290" t="str">
            <v>KY</v>
          </cell>
        </row>
        <row r="10291">
          <cell r="AA10291" t="str">
            <v>KY</v>
          </cell>
        </row>
        <row r="10292">
          <cell r="AA10292" t="str">
            <v>OH</v>
          </cell>
        </row>
        <row r="10293">
          <cell r="AA10293" t="str">
            <v>IN</v>
          </cell>
        </row>
        <row r="10294">
          <cell r="AA10294" t="str">
            <v>IN</v>
          </cell>
        </row>
        <row r="10295">
          <cell r="AA10295" t="str">
            <v>IN</v>
          </cell>
        </row>
        <row r="10296">
          <cell r="AA10296" t="str">
            <v>IN</v>
          </cell>
        </row>
        <row r="10297">
          <cell r="AA10297" t="str">
            <v>IN</v>
          </cell>
        </row>
        <row r="10298">
          <cell r="AA10298" t="str">
            <v>IN</v>
          </cell>
        </row>
        <row r="10299">
          <cell r="AA10299" t="str">
            <v>IN</v>
          </cell>
        </row>
        <row r="10300">
          <cell r="AA10300" t="str">
            <v>PA</v>
          </cell>
        </row>
        <row r="10301">
          <cell r="AA10301" t="str">
            <v>PA</v>
          </cell>
        </row>
        <row r="10302">
          <cell r="AA10302" t="str">
            <v>PA</v>
          </cell>
        </row>
        <row r="10303">
          <cell r="AA10303" t="str">
            <v>KY</v>
          </cell>
        </row>
        <row r="10304">
          <cell r="AA10304" t="str">
            <v>KY</v>
          </cell>
        </row>
        <row r="10305">
          <cell r="AA10305" t="str">
            <v>KY</v>
          </cell>
        </row>
        <row r="10306">
          <cell r="AA10306" t="str">
            <v>KY</v>
          </cell>
        </row>
        <row r="10307">
          <cell r="AA10307" t="str">
            <v>KY</v>
          </cell>
        </row>
        <row r="10308">
          <cell r="AA10308" t="str">
            <v>KY</v>
          </cell>
        </row>
        <row r="10309">
          <cell r="AA10309" t="str">
            <v>KY</v>
          </cell>
        </row>
        <row r="10310">
          <cell r="AA10310" t="str">
            <v>KY</v>
          </cell>
        </row>
        <row r="10311">
          <cell r="AA10311" t="str">
            <v>KY</v>
          </cell>
        </row>
        <row r="10312">
          <cell r="AA10312" t="str">
            <v>IN</v>
          </cell>
        </row>
        <row r="10313">
          <cell r="AA10313" t="str">
            <v>AR</v>
          </cell>
        </row>
        <row r="10314">
          <cell r="AA10314" t="str">
            <v>TX</v>
          </cell>
        </row>
        <row r="10315">
          <cell r="AA10315" t="str">
            <v>TX</v>
          </cell>
        </row>
        <row r="10316">
          <cell r="AA10316" t="str">
            <v>TX</v>
          </cell>
        </row>
        <row r="10317">
          <cell r="AA10317" t="str">
            <v>TX</v>
          </cell>
        </row>
        <row r="10318">
          <cell r="AA10318" t="str">
            <v>IL</v>
          </cell>
        </row>
        <row r="10319">
          <cell r="AA10319" t="str">
            <v>IL</v>
          </cell>
        </row>
        <row r="10320">
          <cell r="AA10320" t="str">
            <v>MO</v>
          </cell>
        </row>
        <row r="10321">
          <cell r="AA10321" t="str">
            <v>MO</v>
          </cell>
        </row>
        <row r="10322">
          <cell r="AA10322" t="str">
            <v>IL</v>
          </cell>
        </row>
        <row r="10323">
          <cell r="AA10323" t="str">
            <v>IL</v>
          </cell>
        </row>
        <row r="10324">
          <cell r="AA10324" t="str">
            <v>IL</v>
          </cell>
        </row>
        <row r="10325">
          <cell r="AA10325" t="str">
            <v>IL</v>
          </cell>
        </row>
        <row r="10326">
          <cell r="AA10326" t="str">
            <v>IL</v>
          </cell>
        </row>
        <row r="10327">
          <cell r="AA10327" t="str">
            <v>WI</v>
          </cell>
        </row>
        <row r="10328">
          <cell r="AA10328" t="str">
            <v>IA</v>
          </cell>
        </row>
        <row r="10329">
          <cell r="AA10329" t="str">
            <v>IA</v>
          </cell>
        </row>
        <row r="10330">
          <cell r="AA10330" t="str">
            <v>NE</v>
          </cell>
        </row>
        <row r="10331">
          <cell r="AA10331" t="str">
            <v>NE</v>
          </cell>
        </row>
        <row r="10332">
          <cell r="AA10332" t="str">
            <v>NY</v>
          </cell>
        </row>
        <row r="10333">
          <cell r="AA10333" t="str">
            <v>NY</v>
          </cell>
        </row>
        <row r="10334">
          <cell r="AA10334" t="str">
            <v>NY</v>
          </cell>
        </row>
        <row r="10335">
          <cell r="AA10335" t="str">
            <v>NY</v>
          </cell>
        </row>
        <row r="10336">
          <cell r="AA10336" t="str">
            <v>OH</v>
          </cell>
        </row>
        <row r="10337">
          <cell r="AA10337" t="str">
            <v>WV</v>
          </cell>
        </row>
        <row r="10338">
          <cell r="AA10338" t="str">
            <v>OH</v>
          </cell>
        </row>
        <row r="10339">
          <cell r="AA10339" t="str">
            <v>OH</v>
          </cell>
        </row>
        <row r="10340">
          <cell r="AA10340" t="str">
            <v>OH</v>
          </cell>
        </row>
        <row r="10341">
          <cell r="AA10341" t="str">
            <v>OH</v>
          </cell>
        </row>
        <row r="10342">
          <cell r="AA10342" t="str">
            <v>WV</v>
          </cell>
        </row>
        <row r="10343">
          <cell r="AA10343" t="str">
            <v>WV</v>
          </cell>
        </row>
        <row r="10344">
          <cell r="AA10344" t="str">
            <v>WV</v>
          </cell>
        </row>
        <row r="10345">
          <cell r="AA10345" t="str">
            <v>WV</v>
          </cell>
        </row>
        <row r="10346">
          <cell r="AA10346" t="str">
            <v>WV</v>
          </cell>
        </row>
        <row r="10347">
          <cell r="AA10347" t="str">
            <v>PA</v>
          </cell>
        </row>
        <row r="10348">
          <cell r="AA10348" t="str">
            <v>PA</v>
          </cell>
        </row>
        <row r="10349">
          <cell r="AA10349" t="str">
            <v>FL</v>
          </cell>
        </row>
        <row r="10350">
          <cell r="AA10350" t="str">
            <v>FL</v>
          </cell>
        </row>
        <row r="10351">
          <cell r="AA10351" t="str">
            <v>FL</v>
          </cell>
        </row>
        <row r="10352">
          <cell r="AA10352" t="str">
            <v>GA</v>
          </cell>
        </row>
        <row r="10353">
          <cell r="AA10353" t="str">
            <v>GA</v>
          </cell>
        </row>
        <row r="10354">
          <cell r="AA10354" t="str">
            <v>AL</v>
          </cell>
        </row>
        <row r="10355">
          <cell r="AA10355" t="str">
            <v>KS</v>
          </cell>
        </row>
        <row r="10356">
          <cell r="AA10356" t="str">
            <v>MO</v>
          </cell>
        </row>
        <row r="10357">
          <cell r="AA10357" t="str">
            <v>MO</v>
          </cell>
        </row>
        <row r="10358">
          <cell r="AA10358" t="str">
            <v>KY</v>
          </cell>
        </row>
        <row r="10359">
          <cell r="AA10359" t="str">
            <v>KY</v>
          </cell>
        </row>
        <row r="10360">
          <cell r="AA10360" t="str">
            <v>KY</v>
          </cell>
        </row>
        <row r="10361">
          <cell r="AA10361" t="str">
            <v>TN</v>
          </cell>
        </row>
        <row r="10362">
          <cell r="AA10362" t="str">
            <v>TN</v>
          </cell>
        </row>
        <row r="10363">
          <cell r="AA10363" t="str">
            <v>AL</v>
          </cell>
        </row>
        <row r="10364">
          <cell r="AA10364" t="str">
            <v>NC</v>
          </cell>
        </row>
        <row r="10365">
          <cell r="AA10365" t="str">
            <v>NC</v>
          </cell>
        </row>
        <row r="10366">
          <cell r="AA10366" t="str">
            <v>NC</v>
          </cell>
        </row>
        <row r="10367">
          <cell r="AA10367" t="str">
            <v>NC</v>
          </cell>
        </row>
        <row r="10368">
          <cell r="AA10368" t="str">
            <v>SC</v>
          </cell>
        </row>
        <row r="10369">
          <cell r="AA10369" t="str">
            <v>SC</v>
          </cell>
        </row>
        <row r="10370">
          <cell r="AA10370" t="str">
            <v>SC</v>
          </cell>
        </row>
        <row r="10371">
          <cell r="AA10371" t="str">
            <v>AZ</v>
          </cell>
        </row>
        <row r="10372">
          <cell r="AA10372" t="str">
            <v>AZ</v>
          </cell>
        </row>
        <row r="10373">
          <cell r="AA10373" t="str">
            <v>MT</v>
          </cell>
        </row>
        <row r="10374">
          <cell r="AA10374" t="str">
            <v>WY</v>
          </cell>
        </row>
        <row r="10375">
          <cell r="AA10375" t="str">
            <v>NV</v>
          </cell>
        </row>
        <row r="10376">
          <cell r="AA10376" t="str">
            <v>WY</v>
          </cell>
        </row>
        <row r="10377">
          <cell r="AA10377" t="str">
            <v>CO</v>
          </cell>
        </row>
        <row r="10378">
          <cell r="AA10378" t="str">
            <v>CO</v>
          </cell>
        </row>
        <row r="10379">
          <cell r="AA10379" t="str">
            <v>NJ</v>
          </cell>
        </row>
        <row r="10380">
          <cell r="AA10380" t="str">
            <v>TN</v>
          </cell>
        </row>
        <row r="10381">
          <cell r="AA10381" t="str">
            <v>TN</v>
          </cell>
        </row>
        <row r="10382">
          <cell r="AA10382" t="str">
            <v>MN</v>
          </cell>
        </row>
        <row r="10383">
          <cell r="AA10383" t="str">
            <v>VA</v>
          </cell>
        </row>
        <row r="10384">
          <cell r="AA10384" t="str">
            <v>KY</v>
          </cell>
        </row>
        <row r="10385">
          <cell r="AA10385" t="str">
            <v>TX</v>
          </cell>
        </row>
        <row r="10386">
          <cell r="AA10386" t="str">
            <v>IL</v>
          </cell>
        </row>
        <row r="10387">
          <cell r="AA10387" t="str">
            <v>ND</v>
          </cell>
        </row>
        <row r="10388">
          <cell r="AA10388" t="str">
            <v>VA</v>
          </cell>
        </row>
        <row r="10389">
          <cell r="AA10389" t="str">
            <v>MD</v>
          </cell>
        </row>
        <row r="10390">
          <cell r="AA10390" t="str">
            <v>PA</v>
          </cell>
        </row>
        <row r="10391">
          <cell r="AA10391" t="str">
            <v>FL</v>
          </cell>
        </row>
        <row r="10392">
          <cell r="AA10392" t="str">
            <v>LA</v>
          </cell>
        </row>
        <row r="10393">
          <cell r="AA10393" t="str">
            <v>NC</v>
          </cell>
        </row>
        <row r="10394">
          <cell r="AA10394" t="str">
            <v>NC</v>
          </cell>
        </row>
        <row r="10395">
          <cell r="AA10395" t="str">
            <v>NJ</v>
          </cell>
        </row>
        <row r="10396">
          <cell r="AA10396" t="str">
            <v>ON</v>
          </cell>
        </row>
        <row r="10397">
          <cell r="AA10397" t="str">
            <v>ON</v>
          </cell>
        </row>
        <row r="10398">
          <cell r="AA10398" t="str">
            <v>IN</v>
          </cell>
        </row>
        <row r="10399">
          <cell r="AA10399" t="str">
            <v>OH</v>
          </cell>
        </row>
        <row r="10400">
          <cell r="AA10400" t="str">
            <v>IN</v>
          </cell>
        </row>
        <row r="10401">
          <cell r="AA10401" t="str">
            <v>TX</v>
          </cell>
        </row>
        <row r="10402">
          <cell r="AA10402" t="str">
            <v>MO</v>
          </cell>
        </row>
        <row r="10403">
          <cell r="AA10403" t="str">
            <v>WI</v>
          </cell>
        </row>
        <row r="10404">
          <cell r="AA10404" t="str">
            <v>CT</v>
          </cell>
        </row>
        <row r="10405">
          <cell r="AA10405" t="str">
            <v>MA</v>
          </cell>
        </row>
        <row r="10406">
          <cell r="AA10406" t="str">
            <v>MA</v>
          </cell>
        </row>
        <row r="10407">
          <cell r="AA10407" t="str">
            <v>MA</v>
          </cell>
        </row>
        <row r="10408">
          <cell r="AA10408" t="str">
            <v>ME</v>
          </cell>
        </row>
        <row r="10409">
          <cell r="AA10409" t="str">
            <v>RI</v>
          </cell>
        </row>
        <row r="10410">
          <cell r="AA10410" t="str">
            <v>MA</v>
          </cell>
        </row>
        <row r="10411">
          <cell r="AA10411" t="str">
            <v>NJ</v>
          </cell>
        </row>
        <row r="10412">
          <cell r="AA10412" t="str">
            <v>NJ</v>
          </cell>
        </row>
        <row r="10413">
          <cell r="AA10413" t="str">
            <v>OH</v>
          </cell>
        </row>
        <row r="10414">
          <cell r="AA10414" t="str">
            <v>IL</v>
          </cell>
        </row>
        <row r="10415">
          <cell r="AA10415" t="str">
            <v>VA</v>
          </cell>
        </row>
        <row r="10416">
          <cell r="AA10416" t="str">
            <v>PA</v>
          </cell>
        </row>
        <row r="10417">
          <cell r="AA10417" t="str">
            <v>PA</v>
          </cell>
        </row>
        <row r="10418">
          <cell r="AA10418" t="str">
            <v>PA</v>
          </cell>
        </row>
        <row r="10419">
          <cell r="AA10419" t="str">
            <v>FL</v>
          </cell>
        </row>
        <row r="10420">
          <cell r="AA10420" t="str">
            <v>FL</v>
          </cell>
        </row>
        <row r="10421">
          <cell r="AA10421" t="str">
            <v>FL</v>
          </cell>
        </row>
        <row r="10422">
          <cell r="AA10422" t="str">
            <v>FL</v>
          </cell>
        </row>
        <row r="10423">
          <cell r="AA10423" t="str">
            <v>MO</v>
          </cell>
        </row>
        <row r="10424">
          <cell r="AA10424" t="str">
            <v>SC</v>
          </cell>
        </row>
        <row r="10425">
          <cell r="AA10425" t="str">
            <v>CA</v>
          </cell>
        </row>
        <row r="10426">
          <cell r="AA10426" t="str">
            <v>CA</v>
          </cell>
        </row>
        <row r="10427">
          <cell r="AA10427" t="str">
            <v>CA</v>
          </cell>
        </row>
        <row r="10428">
          <cell r="AA10428" t="str">
            <v>CO</v>
          </cell>
        </row>
        <row r="10429">
          <cell r="AA10429" t="str">
            <v>MN</v>
          </cell>
        </row>
        <row r="10430">
          <cell r="AA10430" t="str">
            <v>CA</v>
          </cell>
        </row>
        <row r="10431">
          <cell r="AA10431" t="str">
            <v>WA</v>
          </cell>
        </row>
        <row r="10432">
          <cell r="AA10432" t="str">
            <v>CO</v>
          </cell>
        </row>
        <row r="10433">
          <cell r="AA10433" t="str">
            <v>CO</v>
          </cell>
        </row>
        <row r="10434">
          <cell r="AA10434" t="str">
            <v>NV</v>
          </cell>
        </row>
        <row r="10435">
          <cell r="AA10435" t="str">
            <v>CA</v>
          </cell>
        </row>
        <row r="10436">
          <cell r="AA10436" t="str">
            <v>CA</v>
          </cell>
        </row>
        <row r="10437">
          <cell r="AA10437" t="str">
            <v>CA</v>
          </cell>
        </row>
        <row r="10438">
          <cell r="AA10438" t="str">
            <v>CA</v>
          </cell>
        </row>
        <row r="10439">
          <cell r="AA10439" t="str">
            <v>CA</v>
          </cell>
        </row>
        <row r="10440">
          <cell r="AA10440" t="str">
            <v>CA</v>
          </cell>
        </row>
        <row r="10441">
          <cell r="AA10441" t="str">
            <v>CA</v>
          </cell>
        </row>
        <row r="10442">
          <cell r="AA10442" t="str">
            <v>CA</v>
          </cell>
        </row>
        <row r="10443">
          <cell r="AA10443" t="str">
            <v>NV</v>
          </cell>
        </row>
        <row r="10444">
          <cell r="AA10444" t="str">
            <v>NV</v>
          </cell>
        </row>
        <row r="10445">
          <cell r="AA10445" t="str">
            <v>NV</v>
          </cell>
        </row>
        <row r="10446">
          <cell r="AA10446" t="str">
            <v>UT</v>
          </cell>
        </row>
        <row r="10447">
          <cell r="AA10447" t="str">
            <v>UT</v>
          </cell>
        </row>
        <row r="10448">
          <cell r="AA10448" t="str">
            <v>NV</v>
          </cell>
        </row>
        <row r="10449">
          <cell r="AA10449" t="str">
            <v>NV</v>
          </cell>
        </row>
        <row r="10450">
          <cell r="AA10450" t="str">
            <v>NV</v>
          </cell>
        </row>
        <row r="10451">
          <cell r="AA10451" t="str">
            <v>NY</v>
          </cell>
        </row>
        <row r="10452">
          <cell r="AA10452" t="str">
            <v>PA</v>
          </cell>
        </row>
        <row r="10453">
          <cell r="AA10453" t="str">
            <v>IL</v>
          </cell>
        </row>
        <row r="10454">
          <cell r="AA10454" t="str">
            <v>CT</v>
          </cell>
        </row>
        <row r="10455">
          <cell r="AA10455" t="str">
            <v>NY</v>
          </cell>
        </row>
        <row r="10456">
          <cell r="AA10456" t="str">
            <v>NY</v>
          </cell>
        </row>
        <row r="10457">
          <cell r="AA10457" t="str">
            <v>IL</v>
          </cell>
        </row>
        <row r="10458">
          <cell r="AA10458" t="str">
            <v>PA</v>
          </cell>
        </row>
        <row r="10459">
          <cell r="AA10459" t="str">
            <v>CA</v>
          </cell>
        </row>
        <row r="10460">
          <cell r="AA10460" t="str">
            <v>WA</v>
          </cell>
        </row>
        <row r="10461">
          <cell r="AA10461" t="str">
            <v>ON</v>
          </cell>
        </row>
        <row r="10462">
          <cell r="AA10462" t="str">
            <v>AB</v>
          </cell>
        </row>
        <row r="10463">
          <cell r="AA10463" t="str">
            <v>AB</v>
          </cell>
        </row>
        <row r="10464">
          <cell r="AA10464" t="str">
            <v>BC</v>
          </cell>
        </row>
        <row r="10465">
          <cell r="AA10465" t="str">
            <v>NS</v>
          </cell>
        </row>
        <row r="10466">
          <cell r="AA10466" t="str">
            <v>PQ</v>
          </cell>
        </row>
        <row r="10467">
          <cell r="AA10467" t="str">
            <v>MA</v>
          </cell>
        </row>
        <row r="10468">
          <cell r="AA10468" t="str">
            <v>NY</v>
          </cell>
        </row>
        <row r="10469">
          <cell r="AA10469" t="str">
            <v>NY</v>
          </cell>
        </row>
        <row r="10470">
          <cell r="AA10470" t="str">
            <v>NY</v>
          </cell>
        </row>
        <row r="10471">
          <cell r="AA10471" t="str">
            <v>NY</v>
          </cell>
        </row>
        <row r="10472">
          <cell r="AA10472" t="str">
            <v>NY</v>
          </cell>
        </row>
        <row r="10473">
          <cell r="AA10473" t="str">
            <v>NY</v>
          </cell>
        </row>
        <row r="10474">
          <cell r="AA10474" t="str">
            <v>NY</v>
          </cell>
        </row>
        <row r="10475">
          <cell r="AA10475" t="str">
            <v>NY</v>
          </cell>
        </row>
        <row r="10476">
          <cell r="AA10476" t="str">
            <v>NY</v>
          </cell>
        </row>
        <row r="10477">
          <cell r="AA10477" t="str">
            <v>NY</v>
          </cell>
        </row>
        <row r="10478">
          <cell r="AA10478" t="str">
            <v>NY</v>
          </cell>
        </row>
        <row r="10479">
          <cell r="AA10479" t="str">
            <v>NY</v>
          </cell>
        </row>
        <row r="10480">
          <cell r="AA10480" t="str">
            <v>NY</v>
          </cell>
        </row>
        <row r="10481">
          <cell r="AA10481" t="str">
            <v>NY</v>
          </cell>
        </row>
        <row r="10482">
          <cell r="AA10482" t="str">
            <v>NY</v>
          </cell>
        </row>
        <row r="10483">
          <cell r="AA10483" t="str">
            <v>NY</v>
          </cell>
        </row>
        <row r="10484">
          <cell r="AA10484" t="str">
            <v>NY</v>
          </cell>
        </row>
        <row r="10485">
          <cell r="AA10485" t="str">
            <v>NY</v>
          </cell>
        </row>
        <row r="10486">
          <cell r="AA10486" t="str">
            <v>NY</v>
          </cell>
        </row>
        <row r="10487">
          <cell r="AA10487" t="str">
            <v>NY</v>
          </cell>
        </row>
        <row r="10488">
          <cell r="AA10488" t="str">
            <v>NY</v>
          </cell>
        </row>
        <row r="10489">
          <cell r="AA10489" t="str">
            <v>NY</v>
          </cell>
        </row>
        <row r="10490">
          <cell r="AA10490" t="str">
            <v>NY</v>
          </cell>
        </row>
        <row r="10491">
          <cell r="AA10491" t="str">
            <v>NY</v>
          </cell>
        </row>
        <row r="10492">
          <cell r="AA10492" t="str">
            <v>NY</v>
          </cell>
        </row>
        <row r="10493">
          <cell r="AA10493" t="str">
            <v>NY</v>
          </cell>
        </row>
        <row r="10494">
          <cell r="AA10494" t="str">
            <v>NY</v>
          </cell>
        </row>
        <row r="10495">
          <cell r="AA10495" t="str">
            <v>NY</v>
          </cell>
        </row>
        <row r="10496">
          <cell r="AA10496" t="str">
            <v>NY</v>
          </cell>
        </row>
        <row r="10497">
          <cell r="AA10497" t="str">
            <v>NY</v>
          </cell>
        </row>
        <row r="10498">
          <cell r="AA10498" t="str">
            <v>NY</v>
          </cell>
        </row>
        <row r="10499">
          <cell r="AA10499" t="str">
            <v>NY</v>
          </cell>
        </row>
        <row r="10500">
          <cell r="AA10500" t="str">
            <v>NJ</v>
          </cell>
        </row>
        <row r="10501">
          <cell r="AA10501" t="str">
            <v>NJ</v>
          </cell>
        </row>
        <row r="10502">
          <cell r="AA10502" t="str">
            <v>KS</v>
          </cell>
        </row>
        <row r="10503">
          <cell r="AA10503" t="str">
            <v>AZ</v>
          </cell>
        </row>
        <row r="10504">
          <cell r="AA10504" t="str">
            <v>AZ</v>
          </cell>
        </row>
        <row r="10505">
          <cell r="AA10505" t="str">
            <v>AZ</v>
          </cell>
        </row>
        <row r="10506">
          <cell r="AA10506" t="str">
            <v>TX</v>
          </cell>
        </row>
        <row r="10507">
          <cell r="AA10507" t="str">
            <v>AB</v>
          </cell>
        </row>
        <row r="10508">
          <cell r="AA10508" t="str">
            <v>BC</v>
          </cell>
        </row>
        <row r="10509">
          <cell r="AA10509" t="str">
            <v>ON</v>
          </cell>
        </row>
        <row r="10510">
          <cell r="AA10510" t="str">
            <v>ON</v>
          </cell>
        </row>
        <row r="10511">
          <cell r="AA10511" t="str">
            <v>PQ</v>
          </cell>
        </row>
        <row r="10512">
          <cell r="AA10512" t="str">
            <v>MI</v>
          </cell>
        </row>
        <row r="10513">
          <cell r="AA10513" t="str">
            <v>MI</v>
          </cell>
        </row>
        <row r="10514">
          <cell r="AA10514" t="str">
            <v>CT</v>
          </cell>
        </row>
        <row r="10515">
          <cell r="AA10515" t="str">
            <v>ME</v>
          </cell>
        </row>
        <row r="10516">
          <cell r="AA10516" t="str">
            <v>NY</v>
          </cell>
        </row>
        <row r="10517">
          <cell r="AA10517" t="str">
            <v>VA</v>
          </cell>
        </row>
        <row r="10518">
          <cell r="AA10518" t="str">
            <v>FL</v>
          </cell>
        </row>
        <row r="10519">
          <cell r="AA10519" t="str">
            <v>NC</v>
          </cell>
        </row>
        <row r="10520">
          <cell r="AA10520" t="str">
            <v>CA</v>
          </cell>
        </row>
        <row r="10521">
          <cell r="AA10521" t="str">
            <v>CA</v>
          </cell>
        </row>
        <row r="10522">
          <cell r="AA10522" t="str">
            <v>CA</v>
          </cell>
        </row>
        <row r="10523">
          <cell r="AA10523" t="str">
            <v>CA</v>
          </cell>
        </row>
        <row r="10524">
          <cell r="AA10524" t="str">
            <v>AB</v>
          </cell>
        </row>
        <row r="10525">
          <cell r="AA10525" t="str">
            <v>PQ</v>
          </cell>
        </row>
        <row r="10526">
          <cell r="AA10526" t="str">
            <v>QB</v>
          </cell>
        </row>
        <row r="10527">
          <cell r="AA10527" t="str">
            <v>OH</v>
          </cell>
        </row>
        <row r="10528">
          <cell r="AA10528" t="str">
            <v>KY</v>
          </cell>
        </row>
        <row r="10529">
          <cell r="AA10529" t="str">
            <v>MI</v>
          </cell>
        </row>
        <row r="10530">
          <cell r="AA10530" t="str">
            <v>LA</v>
          </cell>
        </row>
        <row r="10531">
          <cell r="AA10531" t="str">
            <v>IL</v>
          </cell>
        </row>
        <row r="10532">
          <cell r="AA10532" t="str">
            <v>WI</v>
          </cell>
        </row>
        <row r="10533">
          <cell r="AA10533" t="str">
            <v>WI</v>
          </cell>
        </row>
        <row r="10534">
          <cell r="AA10534" t="str">
            <v>MN</v>
          </cell>
        </row>
        <row r="10535">
          <cell r="AA10535" t="str">
            <v>MN</v>
          </cell>
        </row>
        <row r="10536">
          <cell r="AA10536" t="str">
            <v>WI</v>
          </cell>
        </row>
        <row r="10537">
          <cell r="AA10537" t="str">
            <v>CT</v>
          </cell>
        </row>
        <row r="10538">
          <cell r="AA10538" t="str">
            <v>CT</v>
          </cell>
        </row>
        <row r="10539">
          <cell r="AA10539" t="str">
            <v>MA</v>
          </cell>
        </row>
        <row r="10540">
          <cell r="AA10540" t="str">
            <v>MA</v>
          </cell>
        </row>
        <row r="10541">
          <cell r="AA10541" t="str">
            <v>MA</v>
          </cell>
        </row>
        <row r="10542">
          <cell r="AA10542" t="str">
            <v>MA</v>
          </cell>
        </row>
        <row r="10543">
          <cell r="AA10543" t="str">
            <v>ME</v>
          </cell>
        </row>
        <row r="10544">
          <cell r="AA10544" t="str">
            <v>ME</v>
          </cell>
        </row>
        <row r="10545">
          <cell r="AA10545" t="str">
            <v>NH</v>
          </cell>
        </row>
        <row r="10546">
          <cell r="AA10546" t="str">
            <v>NH</v>
          </cell>
        </row>
        <row r="10547">
          <cell r="AA10547" t="str">
            <v>VT</v>
          </cell>
        </row>
        <row r="10548">
          <cell r="AA10548" t="str">
            <v>VT</v>
          </cell>
        </row>
        <row r="10549">
          <cell r="AA10549" t="str">
            <v>NY</v>
          </cell>
        </row>
        <row r="10550">
          <cell r="AA10550" t="str">
            <v>NY</v>
          </cell>
        </row>
        <row r="10551">
          <cell r="AA10551" t="str">
            <v>NJ</v>
          </cell>
        </row>
        <row r="10552">
          <cell r="AA10552" t="str">
            <v>NY</v>
          </cell>
        </row>
        <row r="10553">
          <cell r="AA10553" t="str">
            <v>NJ</v>
          </cell>
        </row>
        <row r="10554">
          <cell r="AA10554" t="str">
            <v>NJ</v>
          </cell>
        </row>
        <row r="10555">
          <cell r="AA10555" t="str">
            <v>PA</v>
          </cell>
        </row>
        <row r="10556">
          <cell r="AA10556" t="str">
            <v>NJ</v>
          </cell>
        </row>
        <row r="10557">
          <cell r="AA10557" t="str">
            <v>NJ</v>
          </cell>
        </row>
        <row r="10558">
          <cell r="AA10558" t="str">
            <v>  </v>
          </cell>
        </row>
        <row r="10559">
          <cell r="AA10559" t="str">
            <v>VA</v>
          </cell>
        </row>
        <row r="10560">
          <cell r="AA10560" t="str">
            <v>MD</v>
          </cell>
        </row>
        <row r="10561">
          <cell r="AA10561" t="str">
            <v>PA</v>
          </cell>
        </row>
        <row r="10562">
          <cell r="AA10562" t="str">
            <v>FL</v>
          </cell>
        </row>
        <row r="10563">
          <cell r="AA10563" t="str">
            <v>FL</v>
          </cell>
        </row>
        <row r="10564">
          <cell r="AA10564" t="str">
            <v>FL</v>
          </cell>
        </row>
        <row r="10565">
          <cell r="AA10565" t="str">
            <v>  </v>
          </cell>
        </row>
        <row r="10566">
          <cell r="AA10566" t="str">
            <v>TX</v>
          </cell>
        </row>
        <row r="10567">
          <cell r="AA10567" t="str">
            <v>TN</v>
          </cell>
        </row>
        <row r="10568">
          <cell r="AA10568" t="str">
            <v>  </v>
          </cell>
        </row>
        <row r="10569">
          <cell r="AA10569" t="str">
            <v>SC</v>
          </cell>
        </row>
        <row r="10570">
          <cell r="AA10570" t="str">
            <v>AZ</v>
          </cell>
        </row>
        <row r="10571">
          <cell r="AA10571" t="str">
            <v>AZ</v>
          </cell>
        </row>
        <row r="10572">
          <cell r="AA10572" t="str">
            <v>CA</v>
          </cell>
        </row>
        <row r="10573">
          <cell r="AA10573" t="str">
            <v>CA</v>
          </cell>
        </row>
        <row r="10574">
          <cell r="AA10574" t="str">
            <v>ID</v>
          </cell>
        </row>
        <row r="10575">
          <cell r="AA10575" t="str">
            <v>OR</v>
          </cell>
        </row>
        <row r="10576">
          <cell r="AA10576" t="str">
            <v>WA</v>
          </cell>
        </row>
        <row r="10577">
          <cell r="AA10577" t="str">
            <v>WA</v>
          </cell>
        </row>
        <row r="10578">
          <cell r="AA10578" t="str">
            <v>AB</v>
          </cell>
        </row>
        <row r="10579">
          <cell r="AA10579" t="str">
            <v>AB</v>
          </cell>
        </row>
        <row r="10580">
          <cell r="AA10580" t="str">
            <v>BC</v>
          </cell>
        </row>
        <row r="10581">
          <cell r="AA10581" t="str">
            <v>SK</v>
          </cell>
        </row>
        <row r="10582">
          <cell r="AA10582" t="str">
            <v>AR</v>
          </cell>
        </row>
        <row r="10583">
          <cell r="AA10583" t="str">
            <v>TX</v>
          </cell>
        </row>
        <row r="10584">
          <cell r="AA10584" t="str">
            <v>TX</v>
          </cell>
        </row>
        <row r="10585">
          <cell r="AA10585" t="str">
            <v>TX</v>
          </cell>
        </row>
        <row r="10586">
          <cell r="AA10586" t="str">
            <v>TX</v>
          </cell>
        </row>
        <row r="10587">
          <cell r="AA10587" t="str">
            <v>PA</v>
          </cell>
        </row>
        <row r="10588">
          <cell r="AA10588" t="str">
            <v>AL</v>
          </cell>
        </row>
        <row r="10589">
          <cell r="AA10589" t="str">
            <v>KY</v>
          </cell>
        </row>
        <row r="10590">
          <cell r="AA10590" t="str">
            <v>CA</v>
          </cell>
        </row>
        <row r="10591">
          <cell r="AA10591" t="str">
            <v>OR</v>
          </cell>
        </row>
        <row r="10592">
          <cell r="AA10592" t="str">
            <v>AB</v>
          </cell>
        </row>
        <row r="10593">
          <cell r="AA10593" t="str">
            <v>AB</v>
          </cell>
        </row>
        <row r="10594">
          <cell r="AA10594" t="str">
            <v>ON</v>
          </cell>
        </row>
        <row r="10595">
          <cell r="AA10595" t="str">
            <v>ON</v>
          </cell>
        </row>
        <row r="10596">
          <cell r="AA10596" t="str">
            <v>SK</v>
          </cell>
        </row>
        <row r="10597">
          <cell r="AA10597" t="str">
            <v>IN</v>
          </cell>
        </row>
        <row r="10598">
          <cell r="AA10598" t="str">
            <v>LA</v>
          </cell>
        </row>
        <row r="10599">
          <cell r="AA10599" t="str">
            <v>LA</v>
          </cell>
        </row>
        <row r="10600">
          <cell r="AA10600" t="str">
            <v>TX</v>
          </cell>
        </row>
        <row r="10601">
          <cell r="AA10601" t="str">
            <v>TX</v>
          </cell>
        </row>
        <row r="10602">
          <cell r="AA10602" t="str">
            <v>TX</v>
          </cell>
        </row>
        <row r="10603">
          <cell r="AA10603" t="str">
            <v>MO</v>
          </cell>
        </row>
        <row r="10604">
          <cell r="AA10604" t="str">
            <v>WI</v>
          </cell>
        </row>
        <row r="10605">
          <cell r="AA10605" t="str">
            <v>ME</v>
          </cell>
        </row>
        <row r="10606">
          <cell r="AA10606" t="str">
            <v>NY</v>
          </cell>
        </row>
        <row r="10607">
          <cell r="AA10607" t="str">
            <v>PA</v>
          </cell>
        </row>
        <row r="10608">
          <cell r="AA10608" t="str">
            <v>NJ</v>
          </cell>
        </row>
        <row r="10609">
          <cell r="AA10609" t="str">
            <v>VA</v>
          </cell>
        </row>
        <row r="10610">
          <cell r="AA10610" t="str">
            <v>AL</v>
          </cell>
        </row>
        <row r="10611">
          <cell r="AA10611" t="str">
            <v>CA</v>
          </cell>
        </row>
        <row r="10612">
          <cell r="AA10612" t="str">
            <v>CA</v>
          </cell>
        </row>
        <row r="10613">
          <cell r="AA10613" t="str">
            <v>NM</v>
          </cell>
        </row>
        <row r="10614">
          <cell r="AA10614" t="str">
            <v>OR</v>
          </cell>
        </row>
        <row r="10615">
          <cell r="AA10615" t="str">
            <v>NV</v>
          </cell>
        </row>
        <row r="10616">
          <cell r="AA10616" t="str">
            <v>NH</v>
          </cell>
        </row>
        <row r="10617">
          <cell r="AA10617" t="str">
            <v>NY</v>
          </cell>
        </row>
        <row r="10618">
          <cell r="AA10618" t="str">
            <v>BN</v>
          </cell>
        </row>
        <row r="10619">
          <cell r="AA10619" t="str">
            <v>AB</v>
          </cell>
        </row>
        <row r="10620">
          <cell r="AA10620" t="str">
            <v>ON</v>
          </cell>
        </row>
        <row r="10621">
          <cell r="AA10621" t="str">
            <v>NY</v>
          </cell>
        </row>
        <row r="10622">
          <cell r="AA10622" t="str">
            <v>IL</v>
          </cell>
        </row>
        <row r="10623">
          <cell r="AA10623" t="str">
            <v>FL</v>
          </cell>
        </row>
        <row r="10624">
          <cell r="AA10624" t="str">
            <v>MO</v>
          </cell>
        </row>
        <row r="10625">
          <cell r="AA10625" t="str">
            <v>CA</v>
          </cell>
        </row>
        <row r="10626">
          <cell r="AA10626" t="str">
            <v>CA</v>
          </cell>
        </row>
        <row r="10627">
          <cell r="AA10627" t="str">
            <v>AB</v>
          </cell>
        </row>
        <row r="10628">
          <cell r="AA10628" t="str">
            <v>AB</v>
          </cell>
        </row>
        <row r="10629">
          <cell r="AA10629" t="str">
            <v>AB</v>
          </cell>
        </row>
        <row r="10630">
          <cell r="AA10630" t="str">
            <v>AB</v>
          </cell>
        </row>
        <row r="10631">
          <cell r="AA10631" t="str">
            <v>BC</v>
          </cell>
        </row>
        <row r="10632">
          <cell r="AA10632" t="str">
            <v>BC</v>
          </cell>
        </row>
        <row r="10633">
          <cell r="AA10633" t="str">
            <v>BC</v>
          </cell>
        </row>
        <row r="10634">
          <cell r="AA10634" t="str">
            <v>MB</v>
          </cell>
        </row>
        <row r="10635">
          <cell r="AA10635" t="str">
            <v>NB</v>
          </cell>
        </row>
        <row r="10636">
          <cell r="AA10636" t="str">
            <v>NB</v>
          </cell>
        </row>
        <row r="10637">
          <cell r="AA10637" t="str">
            <v>NB</v>
          </cell>
        </row>
        <row r="10638">
          <cell r="AA10638" t="str">
            <v>NS</v>
          </cell>
        </row>
        <row r="10639">
          <cell r="AA10639" t="str">
            <v>NS</v>
          </cell>
        </row>
        <row r="10640">
          <cell r="AA10640" t="str">
            <v>ON</v>
          </cell>
        </row>
        <row r="10641">
          <cell r="AA10641" t="str">
            <v>ON</v>
          </cell>
        </row>
        <row r="10642">
          <cell r="AA10642" t="str">
            <v>ON</v>
          </cell>
        </row>
        <row r="10643">
          <cell r="AA10643" t="str">
            <v>QB</v>
          </cell>
        </row>
        <row r="10644">
          <cell r="AA10644" t="str">
            <v>QB</v>
          </cell>
        </row>
        <row r="10645">
          <cell r="AA10645" t="str">
            <v>QB</v>
          </cell>
        </row>
        <row r="10646">
          <cell r="AA10646" t="str">
            <v>QB</v>
          </cell>
        </row>
        <row r="10647">
          <cell r="AA10647" t="str">
            <v>SK</v>
          </cell>
        </row>
        <row r="10648">
          <cell r="AA10648" t="str">
            <v>IN</v>
          </cell>
        </row>
        <row r="10649">
          <cell r="AA10649" t="str">
            <v>IN</v>
          </cell>
        </row>
        <row r="10650">
          <cell r="AA10650" t="str">
            <v>KY</v>
          </cell>
        </row>
        <row r="10651">
          <cell r="AA10651" t="str">
            <v>MI</v>
          </cell>
        </row>
        <row r="10652">
          <cell r="AA10652" t="str">
            <v>AR</v>
          </cell>
        </row>
        <row r="10653">
          <cell r="AA10653" t="str">
            <v>LA</v>
          </cell>
        </row>
        <row r="10654">
          <cell r="AA10654" t="str">
            <v>LA</v>
          </cell>
        </row>
        <row r="10655">
          <cell r="AA10655" t="str">
            <v>TX</v>
          </cell>
        </row>
        <row r="10656">
          <cell r="AA10656" t="str">
            <v>TX</v>
          </cell>
        </row>
        <row r="10657">
          <cell r="AA10657" t="str">
            <v>TX</v>
          </cell>
        </row>
        <row r="10658">
          <cell r="AA10658" t="str">
            <v>IL</v>
          </cell>
        </row>
        <row r="10659">
          <cell r="AA10659" t="str">
            <v>IL</v>
          </cell>
        </row>
        <row r="10660">
          <cell r="AA10660" t="str">
            <v>IL</v>
          </cell>
        </row>
        <row r="10661">
          <cell r="AA10661" t="str">
            <v>MO</v>
          </cell>
        </row>
        <row r="10662">
          <cell r="AA10662" t="str">
            <v>WI</v>
          </cell>
        </row>
        <row r="10663">
          <cell r="AA10663" t="str">
            <v>MN</v>
          </cell>
        </row>
        <row r="10664">
          <cell r="AA10664" t="str">
            <v>SD</v>
          </cell>
        </row>
        <row r="10665">
          <cell r="AA10665" t="str">
            <v>MN</v>
          </cell>
        </row>
        <row r="10666">
          <cell r="AA10666" t="str">
            <v>SD</v>
          </cell>
        </row>
        <row r="10667">
          <cell r="AA10667" t="str">
            <v>CT</v>
          </cell>
        </row>
        <row r="10668">
          <cell r="AA10668" t="str">
            <v>MA</v>
          </cell>
        </row>
        <row r="10669">
          <cell r="AA10669" t="str">
            <v>MA</v>
          </cell>
        </row>
        <row r="10670">
          <cell r="AA10670" t="str">
            <v>MA</v>
          </cell>
        </row>
        <row r="10671">
          <cell r="AA10671" t="str">
            <v>MA</v>
          </cell>
        </row>
        <row r="10672">
          <cell r="AA10672" t="str">
            <v>MA</v>
          </cell>
        </row>
        <row r="10673">
          <cell r="AA10673" t="str">
            <v>MA</v>
          </cell>
        </row>
        <row r="10674">
          <cell r="AA10674" t="str">
            <v>MA</v>
          </cell>
        </row>
        <row r="10675">
          <cell r="AA10675" t="str">
            <v>ME</v>
          </cell>
        </row>
        <row r="10676">
          <cell r="AA10676" t="str">
            <v>MA</v>
          </cell>
        </row>
        <row r="10677">
          <cell r="AA10677" t="str">
            <v>MA</v>
          </cell>
        </row>
        <row r="10678">
          <cell r="AA10678" t="str">
            <v>VT</v>
          </cell>
        </row>
        <row r="10679">
          <cell r="AA10679" t="str">
            <v>NY</v>
          </cell>
        </row>
        <row r="10680">
          <cell r="AA10680" t="str">
            <v>NY</v>
          </cell>
        </row>
        <row r="10681">
          <cell r="AA10681" t="str">
            <v>NY</v>
          </cell>
        </row>
        <row r="10682">
          <cell r="AA10682" t="str">
            <v>NY</v>
          </cell>
        </row>
        <row r="10683">
          <cell r="AA10683" t="str">
            <v>NY</v>
          </cell>
        </row>
        <row r="10684">
          <cell r="AA10684" t="str">
            <v>NY</v>
          </cell>
        </row>
        <row r="10685">
          <cell r="AA10685" t="str">
            <v>NY</v>
          </cell>
        </row>
        <row r="10686">
          <cell r="AA10686" t="str">
            <v>NY</v>
          </cell>
        </row>
        <row r="10687">
          <cell r="AA10687" t="str">
            <v>NY</v>
          </cell>
        </row>
        <row r="10688">
          <cell r="AA10688" t="str">
            <v>NY</v>
          </cell>
        </row>
        <row r="10689">
          <cell r="AA10689" t="str">
            <v>NY</v>
          </cell>
        </row>
        <row r="10690">
          <cell r="AA10690" t="str">
            <v>NY</v>
          </cell>
        </row>
        <row r="10691">
          <cell r="AA10691" t="str">
            <v>NY</v>
          </cell>
        </row>
        <row r="10692">
          <cell r="AA10692" t="str">
            <v>NY</v>
          </cell>
        </row>
        <row r="10693">
          <cell r="AA10693" t="str">
            <v>NY</v>
          </cell>
        </row>
        <row r="10694">
          <cell r="AA10694" t="str">
            <v>NY</v>
          </cell>
        </row>
        <row r="10695">
          <cell r="AA10695" t="str">
            <v>NY</v>
          </cell>
        </row>
        <row r="10696">
          <cell r="AA10696" t="str">
            <v>NY</v>
          </cell>
        </row>
        <row r="10697">
          <cell r="AA10697" t="str">
            <v>NY</v>
          </cell>
        </row>
        <row r="10698">
          <cell r="AA10698" t="str">
            <v>NY</v>
          </cell>
        </row>
        <row r="10699">
          <cell r="AA10699" t="str">
            <v>NY</v>
          </cell>
        </row>
        <row r="10700">
          <cell r="AA10700" t="str">
            <v>NY</v>
          </cell>
        </row>
        <row r="10701">
          <cell r="AA10701" t="str">
            <v>NY</v>
          </cell>
        </row>
        <row r="10702">
          <cell r="AA10702" t="str">
            <v>DE</v>
          </cell>
        </row>
        <row r="10703">
          <cell r="AA10703" t="str">
            <v>IL</v>
          </cell>
        </row>
        <row r="10704">
          <cell r="AA10704" t="str">
            <v>PA</v>
          </cell>
        </row>
        <row r="10705">
          <cell r="AA10705" t="str">
            <v>PA</v>
          </cell>
        </row>
        <row r="10706">
          <cell r="AA10706" t="str">
            <v>PA</v>
          </cell>
        </row>
        <row r="10707">
          <cell r="AA10707" t="str">
            <v>FL</v>
          </cell>
        </row>
        <row r="10708">
          <cell r="AA10708" t="str">
            <v>FL</v>
          </cell>
        </row>
        <row r="10709">
          <cell r="AA10709" t="str">
            <v>FL</v>
          </cell>
        </row>
        <row r="10710">
          <cell r="AA10710" t="str">
            <v>FL</v>
          </cell>
        </row>
        <row r="10711">
          <cell r="AA10711" t="str">
            <v>LA</v>
          </cell>
        </row>
        <row r="10712">
          <cell r="AA10712" t="str">
            <v>LA</v>
          </cell>
        </row>
        <row r="10713">
          <cell r="AA10713" t="str">
            <v>LA</v>
          </cell>
        </row>
        <row r="10714">
          <cell r="AA10714" t="str">
            <v>AR</v>
          </cell>
        </row>
        <row r="10715">
          <cell r="AA10715" t="str">
            <v>AR</v>
          </cell>
        </row>
        <row r="10716">
          <cell r="AA10716" t="str">
            <v>AR</v>
          </cell>
        </row>
        <row r="10717">
          <cell r="AA10717" t="str">
            <v>AR</v>
          </cell>
        </row>
        <row r="10718">
          <cell r="AA10718" t="str">
            <v>LA</v>
          </cell>
        </row>
        <row r="10719">
          <cell r="AA10719" t="str">
            <v>MS</v>
          </cell>
        </row>
        <row r="10720">
          <cell r="AA10720" t="str">
            <v>MS</v>
          </cell>
        </row>
        <row r="10721">
          <cell r="AA10721" t="str">
            <v>NM</v>
          </cell>
        </row>
        <row r="10722">
          <cell r="AA10722" t="str">
            <v>OK</v>
          </cell>
        </row>
        <row r="10723">
          <cell r="AA10723" t="str">
            <v>OK</v>
          </cell>
        </row>
        <row r="10724">
          <cell r="AA10724" t="str">
            <v>TX</v>
          </cell>
        </row>
        <row r="10725">
          <cell r="AA10725" t="str">
            <v>TX</v>
          </cell>
        </row>
        <row r="10726">
          <cell r="AA10726" t="str">
            <v>TX</v>
          </cell>
        </row>
        <row r="10727">
          <cell r="AA10727" t="str">
            <v>TX</v>
          </cell>
        </row>
        <row r="10728">
          <cell r="AA10728" t="str">
            <v>CO</v>
          </cell>
        </row>
        <row r="10729">
          <cell r="AA10729" t="str">
            <v>KS</v>
          </cell>
        </row>
        <row r="10730">
          <cell r="AA10730" t="str">
            <v>MO</v>
          </cell>
        </row>
        <row r="10731">
          <cell r="AA10731" t="str">
            <v>MO</v>
          </cell>
        </row>
        <row r="10732">
          <cell r="AA10732" t="str">
            <v>TX</v>
          </cell>
        </row>
        <row r="10733">
          <cell r="AA10733" t="str">
            <v>NC</v>
          </cell>
        </row>
        <row r="10734">
          <cell r="AA10734" t="str">
            <v>AZ</v>
          </cell>
        </row>
        <row r="10735">
          <cell r="AA10735" t="str">
            <v>CA</v>
          </cell>
        </row>
        <row r="10736">
          <cell r="AA10736" t="str">
            <v>CA</v>
          </cell>
        </row>
        <row r="10737">
          <cell r="AA10737" t="str">
            <v>CA</v>
          </cell>
        </row>
        <row r="10738">
          <cell r="AA10738" t="str">
            <v>CA</v>
          </cell>
        </row>
        <row r="10739">
          <cell r="AA10739" t="str">
            <v>NM</v>
          </cell>
        </row>
        <row r="10740">
          <cell r="AA10740" t="str">
            <v>ID</v>
          </cell>
        </row>
        <row r="10741">
          <cell r="AA10741" t="str">
            <v>OR</v>
          </cell>
        </row>
        <row r="10742">
          <cell r="AA10742" t="str">
            <v>CO</v>
          </cell>
        </row>
        <row r="10743">
          <cell r="AA10743" t="str">
            <v>CO</v>
          </cell>
        </row>
        <row r="10744">
          <cell r="AA10744" t="str">
            <v>TX</v>
          </cell>
        </row>
        <row r="10745">
          <cell r="AA10745" t="str">
            <v>ID</v>
          </cell>
        </row>
        <row r="10746">
          <cell r="AA10746" t="str">
            <v>SK</v>
          </cell>
        </row>
        <row r="10747">
          <cell r="AA10747" t="str">
            <v>TX</v>
          </cell>
        </row>
        <row r="10748">
          <cell r="AA10748" t="str">
            <v>IL</v>
          </cell>
        </row>
        <row r="10749">
          <cell r="AA10749" t="str">
            <v>ME</v>
          </cell>
        </row>
        <row r="10750">
          <cell r="AA10750" t="str">
            <v>NY</v>
          </cell>
        </row>
        <row r="10751">
          <cell r="AA10751" t="str">
            <v>NY</v>
          </cell>
        </row>
        <row r="10752">
          <cell r="AA10752" t="str">
            <v>PA</v>
          </cell>
        </row>
        <row r="10753">
          <cell r="AA10753" t="str">
            <v>NJ</v>
          </cell>
        </row>
        <row r="10754">
          <cell r="AA10754" t="str">
            <v>  </v>
          </cell>
        </row>
        <row r="10755">
          <cell r="AA10755" t="str">
            <v>AL</v>
          </cell>
        </row>
        <row r="10756">
          <cell r="AA10756" t="str">
            <v>CA</v>
          </cell>
        </row>
        <row r="10757">
          <cell r="AA10757" t="str">
            <v>CA</v>
          </cell>
        </row>
        <row r="10758">
          <cell r="AA10758" t="str">
            <v>NY</v>
          </cell>
        </row>
        <row r="10759">
          <cell r="AA10759" t="str">
            <v>FL</v>
          </cell>
        </row>
        <row r="10760">
          <cell r="AA10760" t="str">
            <v>AB</v>
          </cell>
        </row>
        <row r="10761">
          <cell r="AA10761" t="str">
            <v>AB</v>
          </cell>
        </row>
        <row r="10762">
          <cell r="AA10762" t="str">
            <v>BC</v>
          </cell>
        </row>
        <row r="10763">
          <cell r="AA10763" t="str">
            <v>BC</v>
          </cell>
        </row>
        <row r="10764">
          <cell r="AA10764" t="str">
            <v>NB</v>
          </cell>
        </row>
        <row r="10765">
          <cell r="AA10765" t="str">
            <v>ON</v>
          </cell>
        </row>
        <row r="10766">
          <cell r="AA10766" t="str">
            <v>ON</v>
          </cell>
        </row>
        <row r="10767">
          <cell r="AA10767" t="str">
            <v>QB</v>
          </cell>
        </row>
        <row r="10768">
          <cell r="AA10768" t="str">
            <v>SK</v>
          </cell>
        </row>
        <row r="10769">
          <cell r="AA10769" t="str">
            <v>SK</v>
          </cell>
        </row>
        <row r="10770">
          <cell r="AA10770" t="str">
            <v>IN</v>
          </cell>
        </row>
        <row r="10771">
          <cell r="AA10771" t="str">
            <v>IN</v>
          </cell>
        </row>
        <row r="10772">
          <cell r="AA10772" t="str">
            <v>OH</v>
          </cell>
        </row>
        <row r="10773">
          <cell r="AA10773" t="str">
            <v>MI</v>
          </cell>
        </row>
        <row r="10774">
          <cell r="AA10774" t="str">
            <v>IN</v>
          </cell>
        </row>
        <row r="10775">
          <cell r="AA10775" t="str">
            <v>MO</v>
          </cell>
        </row>
        <row r="10776">
          <cell r="AA10776" t="str">
            <v>OK</v>
          </cell>
        </row>
        <row r="10777">
          <cell r="AA10777" t="str">
            <v>AR</v>
          </cell>
        </row>
        <row r="10778">
          <cell r="AA10778" t="str">
            <v>LA</v>
          </cell>
        </row>
        <row r="10779">
          <cell r="AA10779" t="str">
            <v>MS</v>
          </cell>
        </row>
        <row r="10780">
          <cell r="AA10780" t="str">
            <v>LA</v>
          </cell>
        </row>
        <row r="10781">
          <cell r="AA10781" t="str">
            <v>LA</v>
          </cell>
        </row>
        <row r="10782">
          <cell r="AA10782" t="str">
            <v>TX</v>
          </cell>
        </row>
        <row r="10783">
          <cell r="AA10783" t="str">
            <v>TX</v>
          </cell>
        </row>
        <row r="10784">
          <cell r="AA10784" t="str">
            <v>TX</v>
          </cell>
        </row>
        <row r="10785">
          <cell r="AA10785" t="str">
            <v>TX</v>
          </cell>
        </row>
        <row r="10786">
          <cell r="AA10786" t="str">
            <v>TX</v>
          </cell>
        </row>
        <row r="10787">
          <cell r="AA10787" t="str">
            <v>TX</v>
          </cell>
        </row>
        <row r="10788">
          <cell r="AA10788" t="str">
            <v>TX</v>
          </cell>
        </row>
        <row r="10789">
          <cell r="AA10789" t="str">
            <v>  </v>
          </cell>
        </row>
        <row r="10790">
          <cell r="AA10790" t="str">
            <v>TX</v>
          </cell>
        </row>
        <row r="10791">
          <cell r="AA10791" t="str">
            <v>TX</v>
          </cell>
        </row>
        <row r="10792">
          <cell r="AA10792" t="str">
            <v>TX</v>
          </cell>
        </row>
        <row r="10793">
          <cell r="AA10793" t="str">
            <v>TX</v>
          </cell>
        </row>
        <row r="10794">
          <cell r="AA10794" t="str">
            <v>IA</v>
          </cell>
        </row>
        <row r="10795">
          <cell r="AA10795" t="str">
            <v>IL</v>
          </cell>
        </row>
        <row r="10796">
          <cell r="AA10796" t="str">
            <v>MO</v>
          </cell>
        </row>
        <row r="10797">
          <cell r="AA10797" t="str">
            <v>WI</v>
          </cell>
        </row>
        <row r="10798">
          <cell r="AA10798" t="str">
            <v>WI</v>
          </cell>
        </row>
        <row r="10799">
          <cell r="AA10799" t="str">
            <v>MN</v>
          </cell>
        </row>
        <row r="10800">
          <cell r="AA10800" t="str">
            <v>MN</v>
          </cell>
        </row>
        <row r="10801">
          <cell r="AA10801" t="str">
            <v>IA</v>
          </cell>
        </row>
        <row r="10802">
          <cell r="AA10802" t="str">
            <v>MN</v>
          </cell>
        </row>
        <row r="10803">
          <cell r="AA10803" t="str">
            <v>NE</v>
          </cell>
        </row>
        <row r="10804">
          <cell r="AA10804" t="str">
            <v>CT</v>
          </cell>
        </row>
        <row r="10805">
          <cell r="AA10805" t="str">
            <v>CT</v>
          </cell>
        </row>
        <row r="10806">
          <cell r="AA10806" t="str">
            <v>MA</v>
          </cell>
        </row>
        <row r="10807">
          <cell r="AA10807" t="str">
            <v>MA</v>
          </cell>
        </row>
        <row r="10808">
          <cell r="AA10808" t="str">
            <v>MA</v>
          </cell>
        </row>
        <row r="10809">
          <cell r="AA10809" t="str">
            <v>RI</v>
          </cell>
        </row>
        <row r="10810">
          <cell r="AA10810" t="str">
            <v>MA</v>
          </cell>
        </row>
        <row r="10811">
          <cell r="AA10811" t="str">
            <v>MA</v>
          </cell>
        </row>
        <row r="10812">
          <cell r="AA10812" t="str">
            <v>ME</v>
          </cell>
        </row>
        <row r="10813">
          <cell r="AA10813" t="str">
            <v>ME</v>
          </cell>
        </row>
        <row r="10814">
          <cell r="AA10814" t="str">
            <v>ME</v>
          </cell>
        </row>
        <row r="10815">
          <cell r="AA10815" t="str">
            <v>NH</v>
          </cell>
        </row>
        <row r="10816">
          <cell r="AA10816" t="str">
            <v>CT</v>
          </cell>
        </row>
        <row r="10817">
          <cell r="AA10817" t="str">
            <v>MA</v>
          </cell>
        </row>
        <row r="10818">
          <cell r="AA10818" t="str">
            <v>RI</v>
          </cell>
        </row>
        <row r="10819">
          <cell r="AA10819" t="str">
            <v>NY</v>
          </cell>
        </row>
        <row r="10820">
          <cell r="AA10820" t="str">
            <v>NY</v>
          </cell>
        </row>
        <row r="10821">
          <cell r="AA10821" t="str">
            <v>NY</v>
          </cell>
        </row>
        <row r="10822">
          <cell r="AA10822" t="str">
            <v>DE</v>
          </cell>
        </row>
        <row r="10823">
          <cell r="AA10823" t="str">
            <v>NJ</v>
          </cell>
        </row>
        <row r="10824">
          <cell r="AA10824" t="str">
            <v>PA</v>
          </cell>
        </row>
        <row r="10825">
          <cell r="AA10825" t="str">
            <v>NJ</v>
          </cell>
        </row>
        <row r="10826">
          <cell r="AA10826" t="str">
            <v>NJ</v>
          </cell>
        </row>
        <row r="10827">
          <cell r="AA10827" t="str">
            <v>IN</v>
          </cell>
        </row>
        <row r="10828">
          <cell r="AA10828" t="str">
            <v>OH</v>
          </cell>
        </row>
        <row r="10829">
          <cell r="AA10829" t="str">
            <v>IL</v>
          </cell>
        </row>
        <row r="10830">
          <cell r="AA10830" t="str">
            <v>IL</v>
          </cell>
        </row>
        <row r="10831">
          <cell r="AA10831" t="str">
            <v>VA</v>
          </cell>
        </row>
        <row r="10832">
          <cell r="AA10832" t="str">
            <v>VA</v>
          </cell>
        </row>
        <row r="10833">
          <cell r="AA10833" t="str">
            <v>PA</v>
          </cell>
        </row>
        <row r="10834">
          <cell r="AA10834" t="str">
            <v>PA</v>
          </cell>
        </row>
        <row r="10835">
          <cell r="AA10835" t="str">
            <v>PA</v>
          </cell>
        </row>
        <row r="10836">
          <cell r="AA10836" t="str">
            <v>FL</v>
          </cell>
        </row>
        <row r="10837">
          <cell r="AA10837" t="str">
            <v>FL</v>
          </cell>
        </row>
        <row r="10838">
          <cell r="AA10838" t="str">
            <v>FL</v>
          </cell>
        </row>
        <row r="10839">
          <cell r="AA10839" t="str">
            <v>FL</v>
          </cell>
        </row>
        <row r="10840">
          <cell r="AA10840" t="str">
            <v>FL</v>
          </cell>
        </row>
        <row r="10841">
          <cell r="AA10841" t="str">
            <v>FL</v>
          </cell>
        </row>
        <row r="10842">
          <cell r="AA10842" t="str">
            <v>FL</v>
          </cell>
        </row>
        <row r="10843">
          <cell r="AA10843" t="str">
            <v>FL</v>
          </cell>
        </row>
        <row r="10844">
          <cell r="AA10844" t="str">
            <v>FL</v>
          </cell>
        </row>
        <row r="10845">
          <cell r="AA10845" t="str">
            <v>FL</v>
          </cell>
        </row>
        <row r="10846">
          <cell r="AA10846" t="str">
            <v>AL</v>
          </cell>
        </row>
        <row r="10847">
          <cell r="AA10847" t="str">
            <v>AL</v>
          </cell>
        </row>
        <row r="10848">
          <cell r="AA10848" t="str">
            <v>FL</v>
          </cell>
        </row>
        <row r="10849">
          <cell r="AA10849" t="str">
            <v>GA</v>
          </cell>
        </row>
        <row r="10850">
          <cell r="AA10850" t="str">
            <v>MS</v>
          </cell>
        </row>
        <row r="10851">
          <cell r="AA10851" t="str">
            <v>LA</v>
          </cell>
        </row>
        <row r="10852">
          <cell r="AA10852" t="str">
            <v>AR</v>
          </cell>
        </row>
        <row r="10853">
          <cell r="AA10853" t="str">
            <v>NM</v>
          </cell>
        </row>
        <row r="10854">
          <cell r="AA10854" t="str">
            <v>OK</v>
          </cell>
        </row>
        <row r="10855">
          <cell r="AA10855" t="str">
            <v>TX</v>
          </cell>
        </row>
        <row r="10856">
          <cell r="AA10856" t="str">
            <v>MO</v>
          </cell>
        </row>
        <row r="10857">
          <cell r="AA10857" t="str">
            <v>AL</v>
          </cell>
        </row>
        <row r="10858">
          <cell r="AA10858" t="str">
            <v>KY</v>
          </cell>
        </row>
        <row r="10859">
          <cell r="AA10859" t="str">
            <v>MS</v>
          </cell>
        </row>
        <row r="10860">
          <cell r="AA10860" t="str">
            <v>NY</v>
          </cell>
        </row>
        <row r="10861">
          <cell r="AA10861" t="str">
            <v>NC</v>
          </cell>
        </row>
        <row r="10862">
          <cell r="AA10862" t="str">
            <v>SC</v>
          </cell>
        </row>
        <row r="10863">
          <cell r="AA10863" t="str">
            <v>SC</v>
          </cell>
        </row>
        <row r="10864">
          <cell r="AA10864" t="str">
            <v>SC</v>
          </cell>
        </row>
        <row r="10865">
          <cell r="AA10865" t="str">
            <v>AZ</v>
          </cell>
        </row>
        <row r="10866">
          <cell r="AA10866" t="str">
            <v>CA</v>
          </cell>
        </row>
        <row r="10867">
          <cell r="AA10867" t="str">
            <v>CA</v>
          </cell>
        </row>
        <row r="10868">
          <cell r="AA10868" t="str">
            <v>BJ</v>
          </cell>
        </row>
        <row r="10869">
          <cell r="AA10869" t="str">
            <v>BN</v>
          </cell>
        </row>
        <row r="10870">
          <cell r="AA10870" t="str">
            <v>CA</v>
          </cell>
        </row>
        <row r="10871">
          <cell r="AA10871" t="str">
            <v>CA</v>
          </cell>
        </row>
        <row r="10872">
          <cell r="AA10872" t="str">
            <v>CA</v>
          </cell>
        </row>
        <row r="10873">
          <cell r="AA10873" t="str">
            <v>CA</v>
          </cell>
        </row>
        <row r="10874">
          <cell r="AA10874" t="str">
            <v>CA</v>
          </cell>
        </row>
        <row r="10875">
          <cell r="AA10875" t="str">
            <v>CA</v>
          </cell>
        </row>
        <row r="10876">
          <cell r="AA10876" t="str">
            <v>NM</v>
          </cell>
        </row>
        <row r="10877">
          <cell r="AA10877" t="str">
            <v>NV</v>
          </cell>
        </row>
        <row r="10878">
          <cell r="AA10878" t="str">
            <v>UT</v>
          </cell>
        </row>
        <row r="10879">
          <cell r="AA10879" t="str">
            <v>ID</v>
          </cell>
        </row>
        <row r="10880">
          <cell r="AA10880" t="str">
            <v>OR</v>
          </cell>
        </row>
        <row r="10881">
          <cell r="AA10881" t="str">
            <v>WA</v>
          </cell>
        </row>
        <row r="10882">
          <cell r="AA10882" t="str">
            <v>CO</v>
          </cell>
        </row>
        <row r="10883">
          <cell r="AA10883" t="str">
            <v>CA</v>
          </cell>
        </row>
        <row r="10884">
          <cell r="AA10884" t="str">
            <v>NV</v>
          </cell>
        </row>
        <row r="10885">
          <cell r="AA10885" t="str">
            <v>ON</v>
          </cell>
        </row>
        <row r="10886">
          <cell r="AA10886" t="str">
            <v>IN</v>
          </cell>
        </row>
        <row r="10887">
          <cell r="AA10887" t="str">
            <v>TX</v>
          </cell>
        </row>
        <row r="10888">
          <cell r="AA10888" t="str">
            <v>TX</v>
          </cell>
        </row>
        <row r="10889">
          <cell r="AA10889" t="str">
            <v>TX</v>
          </cell>
        </row>
        <row r="10890">
          <cell r="AA10890" t="str">
            <v>MN</v>
          </cell>
        </row>
        <row r="10891">
          <cell r="AA10891" t="str">
            <v>MA</v>
          </cell>
        </row>
        <row r="10892">
          <cell r="AA10892" t="str">
            <v>OH</v>
          </cell>
        </row>
        <row r="10893">
          <cell r="AA10893" t="str">
            <v>CA</v>
          </cell>
        </row>
        <row r="10894">
          <cell r="AA10894" t="str">
            <v>NM</v>
          </cell>
        </row>
        <row r="10895">
          <cell r="AA10895" t="str">
            <v>MN</v>
          </cell>
        </row>
        <row r="10896">
          <cell r="AA10896" t="str">
            <v>ON</v>
          </cell>
        </row>
        <row r="10897">
          <cell r="AA10897" t="str">
            <v>AB</v>
          </cell>
        </row>
        <row r="10898">
          <cell r="AA10898" t="str">
            <v>BC</v>
          </cell>
        </row>
        <row r="10899">
          <cell r="AA10899" t="str">
            <v>ON</v>
          </cell>
        </row>
        <row r="10900">
          <cell r="AA10900" t="str">
            <v>PQ</v>
          </cell>
        </row>
        <row r="10901">
          <cell r="AA10901" t="str">
            <v>QC</v>
          </cell>
        </row>
        <row r="10902">
          <cell r="AA10902" t="str">
            <v>SK</v>
          </cell>
        </row>
        <row r="10903">
          <cell r="AA10903" t="str">
            <v>MA</v>
          </cell>
        </row>
        <row r="10904">
          <cell r="AA10904" t="str">
            <v>ME</v>
          </cell>
        </row>
        <row r="10905">
          <cell r="AA10905" t="str">
            <v>ME</v>
          </cell>
        </row>
        <row r="10906">
          <cell r="AA10906" t="str">
            <v>ME</v>
          </cell>
        </row>
        <row r="10907">
          <cell r="AA10907" t="str">
            <v>VT</v>
          </cell>
        </row>
        <row r="10908">
          <cell r="AA10908" t="str">
            <v>WV</v>
          </cell>
        </row>
        <row r="10909">
          <cell r="AA10909" t="str">
            <v>NC</v>
          </cell>
        </row>
        <row r="10910">
          <cell r="AA10910" t="str">
            <v>CA</v>
          </cell>
        </row>
        <row r="10911">
          <cell r="AA10911" t="str">
            <v>MT</v>
          </cell>
        </row>
        <row r="10912">
          <cell r="AA10912" t="str">
            <v>PA</v>
          </cell>
        </row>
        <row r="10913">
          <cell r="AA10913" t="str">
            <v>OH</v>
          </cell>
        </row>
        <row r="10914">
          <cell r="AA10914" t="str">
            <v>MI</v>
          </cell>
        </row>
        <row r="10915">
          <cell r="AA10915" t="str">
            <v>MI</v>
          </cell>
        </row>
        <row r="10916">
          <cell r="AA10916" t="str">
            <v>MS</v>
          </cell>
        </row>
        <row r="10917">
          <cell r="AA10917" t="str">
            <v>AR</v>
          </cell>
        </row>
        <row r="10918">
          <cell r="AA10918" t="str">
            <v>LA</v>
          </cell>
        </row>
        <row r="10919">
          <cell r="AA10919" t="str">
            <v>TX</v>
          </cell>
        </row>
        <row r="10920">
          <cell r="AA10920" t="str">
            <v>MO</v>
          </cell>
        </row>
        <row r="10921">
          <cell r="AA10921" t="str">
            <v>MN</v>
          </cell>
        </row>
        <row r="10922">
          <cell r="AA10922" t="str">
            <v>CT</v>
          </cell>
        </row>
        <row r="10923">
          <cell r="AA10923" t="str">
            <v>MA</v>
          </cell>
        </row>
        <row r="10924">
          <cell r="AA10924" t="str">
            <v>NY</v>
          </cell>
        </row>
        <row r="10925">
          <cell r="AA10925" t="str">
            <v>NY</v>
          </cell>
        </row>
        <row r="10926">
          <cell r="AA10926" t="str">
            <v>NJ</v>
          </cell>
        </row>
        <row r="10927">
          <cell r="AA10927" t="str">
            <v>PA</v>
          </cell>
        </row>
        <row r="10928">
          <cell r="AA10928" t="str">
            <v>PA</v>
          </cell>
        </row>
        <row r="10929">
          <cell r="AA10929" t="str">
            <v>NJ</v>
          </cell>
        </row>
        <row r="10930">
          <cell r="AA10930" t="str">
            <v>MI</v>
          </cell>
        </row>
        <row r="10931">
          <cell r="AA10931" t="str">
            <v>IL</v>
          </cell>
        </row>
        <row r="10932">
          <cell r="AA10932" t="str">
            <v>VA</v>
          </cell>
        </row>
        <row r="10933">
          <cell r="AA10933" t="str">
            <v>PA</v>
          </cell>
        </row>
        <row r="10934">
          <cell r="AA10934" t="str">
            <v>FL</v>
          </cell>
        </row>
        <row r="10935">
          <cell r="AA10935" t="str">
            <v>FL</v>
          </cell>
        </row>
        <row r="10936">
          <cell r="AA10936" t="str">
            <v>AL</v>
          </cell>
        </row>
        <row r="10937">
          <cell r="AA10937" t="str">
            <v>KS</v>
          </cell>
        </row>
        <row r="10938">
          <cell r="AA10938" t="str">
            <v>TN</v>
          </cell>
        </row>
        <row r="10939">
          <cell r="AA10939" t="str">
            <v>NC</v>
          </cell>
        </row>
        <row r="10940">
          <cell r="AA10940" t="str">
            <v>SC</v>
          </cell>
        </row>
        <row r="10941">
          <cell r="AA10941" t="str">
            <v>SC</v>
          </cell>
        </row>
        <row r="10942">
          <cell r="AA10942" t="str">
            <v>AZ</v>
          </cell>
        </row>
        <row r="10943">
          <cell r="AA10943" t="str">
            <v>CA</v>
          </cell>
        </row>
        <row r="10944">
          <cell r="AA10944" t="str">
            <v>CA</v>
          </cell>
        </row>
        <row r="10945">
          <cell r="AA10945" t="str">
            <v>WA</v>
          </cell>
        </row>
        <row r="10946">
          <cell r="AA10946" t="str">
            <v>OR</v>
          </cell>
        </row>
        <row r="10947">
          <cell r="AA10947" t="str">
            <v>WA</v>
          </cell>
        </row>
        <row r="10948">
          <cell r="AA10948" t="str">
            <v>IN</v>
          </cell>
        </row>
        <row r="10949">
          <cell r="AA10949" t="str">
            <v>MI</v>
          </cell>
        </row>
        <row r="10950">
          <cell r="AA10950" t="str">
            <v>MI</v>
          </cell>
        </row>
        <row r="10951">
          <cell r="AA10951" t="str">
            <v>MI</v>
          </cell>
        </row>
        <row r="10952">
          <cell r="AA10952" t="str">
            <v>MI</v>
          </cell>
        </row>
        <row r="10953">
          <cell r="AA10953" t="str">
            <v>MI</v>
          </cell>
        </row>
        <row r="10954">
          <cell r="AA10954" t="str">
            <v>IN</v>
          </cell>
        </row>
        <row r="10955">
          <cell r="AA10955" t="str">
            <v>IN</v>
          </cell>
        </row>
        <row r="10956">
          <cell r="AA10956" t="str">
            <v>IN</v>
          </cell>
        </row>
        <row r="10957">
          <cell r="AA10957" t="str">
            <v>MO</v>
          </cell>
        </row>
        <row r="10958">
          <cell r="AA10958" t="str">
            <v>MO</v>
          </cell>
        </row>
        <row r="10959">
          <cell r="AA10959" t="str">
            <v>LA</v>
          </cell>
        </row>
        <row r="10960">
          <cell r="AA10960" t="str">
            <v>LA</v>
          </cell>
        </row>
        <row r="10961">
          <cell r="AA10961" t="str">
            <v>LA</v>
          </cell>
        </row>
        <row r="10962">
          <cell r="AA10962" t="str">
            <v>LA</v>
          </cell>
        </row>
        <row r="10963">
          <cell r="AA10963" t="str">
            <v>LA</v>
          </cell>
        </row>
        <row r="10964">
          <cell r="AA10964" t="str">
            <v>LA</v>
          </cell>
        </row>
        <row r="10965">
          <cell r="AA10965" t="str">
            <v>LA</v>
          </cell>
        </row>
        <row r="10966">
          <cell r="AA10966" t="str">
            <v>LA</v>
          </cell>
        </row>
        <row r="10967">
          <cell r="AA10967" t="str">
            <v>AR</v>
          </cell>
        </row>
        <row r="10968">
          <cell r="AA10968" t="str">
            <v>AR</v>
          </cell>
        </row>
        <row r="10969">
          <cell r="AA10969" t="str">
            <v>AR</v>
          </cell>
        </row>
        <row r="10970">
          <cell r="AA10970" t="str">
            <v>LA</v>
          </cell>
        </row>
        <row r="10971">
          <cell r="AA10971" t="str">
            <v>TX</v>
          </cell>
        </row>
        <row r="10972">
          <cell r="AA10972" t="str">
            <v>TX</v>
          </cell>
        </row>
        <row r="10973">
          <cell r="AA10973" t="str">
            <v>TX</v>
          </cell>
        </row>
        <row r="10974">
          <cell r="AA10974" t="str">
            <v>IL</v>
          </cell>
        </row>
        <row r="10975">
          <cell r="AA10975" t="str">
            <v>IL</v>
          </cell>
        </row>
        <row r="10976">
          <cell r="AA10976" t="str">
            <v>IL</v>
          </cell>
        </row>
        <row r="10977">
          <cell r="AA10977" t="str">
            <v>IL</v>
          </cell>
        </row>
        <row r="10978">
          <cell r="AA10978" t="str">
            <v>IL</v>
          </cell>
        </row>
        <row r="10979">
          <cell r="AA10979" t="str">
            <v>IA</v>
          </cell>
        </row>
        <row r="10980">
          <cell r="AA10980" t="str">
            <v>IA</v>
          </cell>
        </row>
        <row r="10981">
          <cell r="AA10981" t="str">
            <v>IA</v>
          </cell>
        </row>
        <row r="10982">
          <cell r="AA10982" t="str">
            <v>IA</v>
          </cell>
        </row>
        <row r="10983">
          <cell r="AA10983" t="str">
            <v>MI</v>
          </cell>
        </row>
        <row r="10984">
          <cell r="AA10984" t="str">
            <v>WI</v>
          </cell>
        </row>
        <row r="10985">
          <cell r="AA10985" t="str">
            <v>WI</v>
          </cell>
        </row>
        <row r="10986">
          <cell r="AA10986" t="str">
            <v>WI</v>
          </cell>
        </row>
        <row r="10987">
          <cell r="AA10987" t="str">
            <v>WI</v>
          </cell>
        </row>
        <row r="10988">
          <cell r="AA10988" t="str">
            <v>WI</v>
          </cell>
        </row>
        <row r="10989">
          <cell r="AA10989" t="str">
            <v>WI</v>
          </cell>
        </row>
        <row r="10990">
          <cell r="AA10990" t="str">
            <v>WI</v>
          </cell>
        </row>
        <row r="10991">
          <cell r="AA10991" t="str">
            <v>WI</v>
          </cell>
        </row>
        <row r="10992">
          <cell r="AA10992" t="str">
            <v>ND</v>
          </cell>
        </row>
        <row r="10993">
          <cell r="AA10993" t="str">
            <v>WI</v>
          </cell>
        </row>
        <row r="10994">
          <cell r="AA10994" t="str">
            <v>WI</v>
          </cell>
        </row>
        <row r="10995">
          <cell r="AA10995" t="str">
            <v>MN</v>
          </cell>
        </row>
        <row r="10996">
          <cell r="AA10996" t="str">
            <v>MN</v>
          </cell>
        </row>
        <row r="10997">
          <cell r="AA10997" t="str">
            <v>WI</v>
          </cell>
        </row>
        <row r="10998">
          <cell r="AA10998" t="str">
            <v>WI</v>
          </cell>
        </row>
        <row r="10999">
          <cell r="AA10999" t="str">
            <v>MN</v>
          </cell>
        </row>
        <row r="11000">
          <cell r="AA11000" t="str">
            <v>MN</v>
          </cell>
        </row>
        <row r="11001">
          <cell r="AA11001" t="str">
            <v>MN</v>
          </cell>
        </row>
        <row r="11002">
          <cell r="AA11002" t="str">
            <v>MN</v>
          </cell>
        </row>
        <row r="11003">
          <cell r="AA11003" t="str">
            <v>IA</v>
          </cell>
        </row>
        <row r="11004">
          <cell r="AA11004" t="str">
            <v>IA</v>
          </cell>
        </row>
        <row r="11005">
          <cell r="AA11005" t="str">
            <v>IA</v>
          </cell>
        </row>
        <row r="11006">
          <cell r="AA11006" t="str">
            <v>IA</v>
          </cell>
        </row>
        <row r="11007">
          <cell r="AA11007" t="str">
            <v>IA</v>
          </cell>
        </row>
        <row r="11008">
          <cell r="AA11008" t="str">
            <v>IA</v>
          </cell>
        </row>
        <row r="11009">
          <cell r="AA11009" t="str">
            <v>IA</v>
          </cell>
        </row>
        <row r="11010">
          <cell r="AA11010" t="str">
            <v>IA</v>
          </cell>
        </row>
        <row r="11011">
          <cell r="AA11011" t="str">
            <v>IA</v>
          </cell>
        </row>
        <row r="11012">
          <cell r="AA11012" t="str">
            <v>IA</v>
          </cell>
        </row>
        <row r="11013">
          <cell r="AA11013" t="str">
            <v>IA</v>
          </cell>
        </row>
        <row r="11014">
          <cell r="AA11014" t="str">
            <v>IA</v>
          </cell>
        </row>
        <row r="11015">
          <cell r="AA11015" t="str">
            <v>IA</v>
          </cell>
        </row>
        <row r="11016">
          <cell r="AA11016" t="str">
            <v>IA</v>
          </cell>
        </row>
        <row r="11017">
          <cell r="AA11017" t="str">
            <v>IA</v>
          </cell>
        </row>
        <row r="11018">
          <cell r="AA11018" t="str">
            <v>IA</v>
          </cell>
        </row>
        <row r="11019">
          <cell r="AA11019" t="str">
            <v>IA</v>
          </cell>
        </row>
        <row r="11020">
          <cell r="AA11020" t="str">
            <v>NE</v>
          </cell>
        </row>
        <row r="11021">
          <cell r="AA11021" t="str">
            <v>NE</v>
          </cell>
        </row>
        <row r="11022">
          <cell r="AA11022" t="str">
            <v>NE</v>
          </cell>
        </row>
        <row r="11023">
          <cell r="AA11023" t="str">
            <v>NE</v>
          </cell>
        </row>
        <row r="11024">
          <cell r="AA11024" t="str">
            <v>NE</v>
          </cell>
        </row>
        <row r="11025">
          <cell r="AA11025" t="str">
            <v>NE</v>
          </cell>
        </row>
        <row r="11026">
          <cell r="AA11026" t="str">
            <v>NE</v>
          </cell>
        </row>
        <row r="11027">
          <cell r="AA11027" t="str">
            <v>NE</v>
          </cell>
        </row>
        <row r="11028">
          <cell r="AA11028" t="str">
            <v>NE</v>
          </cell>
        </row>
        <row r="11029">
          <cell r="AA11029" t="str">
            <v>NE</v>
          </cell>
        </row>
        <row r="11030">
          <cell r="AA11030" t="str">
            <v>NE</v>
          </cell>
        </row>
        <row r="11031">
          <cell r="AA11031" t="str">
            <v>NE</v>
          </cell>
        </row>
        <row r="11032">
          <cell r="AA11032" t="str">
            <v>NE</v>
          </cell>
        </row>
        <row r="11033">
          <cell r="AA11033" t="str">
            <v>NY</v>
          </cell>
        </row>
        <row r="11034">
          <cell r="AA11034" t="str">
            <v>IN</v>
          </cell>
        </row>
        <row r="11035">
          <cell r="AA11035" t="str">
            <v>IN</v>
          </cell>
        </row>
        <row r="11036">
          <cell r="AA11036" t="str">
            <v>IL</v>
          </cell>
        </row>
        <row r="11037">
          <cell r="AA11037" t="str">
            <v>IL</v>
          </cell>
        </row>
        <row r="11038">
          <cell r="AA11038" t="str">
            <v>IL</v>
          </cell>
        </row>
        <row r="11039">
          <cell r="AA11039" t="str">
            <v>IL</v>
          </cell>
        </row>
        <row r="11040">
          <cell r="AA11040" t="str">
            <v>IL</v>
          </cell>
        </row>
        <row r="11041">
          <cell r="AA11041" t="str">
            <v>IL</v>
          </cell>
        </row>
        <row r="11042">
          <cell r="AA11042" t="str">
            <v>IL</v>
          </cell>
        </row>
        <row r="11043">
          <cell r="AA11043" t="str">
            <v>IL</v>
          </cell>
        </row>
        <row r="11044">
          <cell r="AA11044" t="str">
            <v>IL</v>
          </cell>
        </row>
        <row r="11045">
          <cell r="AA11045" t="str">
            <v>IL</v>
          </cell>
        </row>
        <row r="11046">
          <cell r="AA11046" t="str">
            <v>IL</v>
          </cell>
        </row>
        <row r="11047">
          <cell r="AA11047" t="str">
            <v>IL</v>
          </cell>
        </row>
        <row r="11048">
          <cell r="AA11048" t="str">
            <v>IL</v>
          </cell>
        </row>
        <row r="11049">
          <cell r="AA11049" t="str">
            <v>IL</v>
          </cell>
        </row>
        <row r="11050">
          <cell r="AA11050" t="str">
            <v>IN</v>
          </cell>
        </row>
        <row r="11051">
          <cell r="AA11051" t="str">
            <v>IN</v>
          </cell>
        </row>
        <row r="11052">
          <cell r="AA11052" t="str">
            <v>WV</v>
          </cell>
        </row>
        <row r="11053">
          <cell r="AA11053" t="str">
            <v>WV</v>
          </cell>
        </row>
        <row r="11054">
          <cell r="AA11054" t="str">
            <v>GA</v>
          </cell>
        </row>
        <row r="11055">
          <cell r="AA11055" t="str">
            <v>LA</v>
          </cell>
        </row>
        <row r="11056">
          <cell r="AA11056" t="str">
            <v>TX</v>
          </cell>
        </row>
        <row r="11057">
          <cell r="AA11057" t="str">
            <v>AR</v>
          </cell>
        </row>
        <row r="11058">
          <cell r="AA11058" t="str">
            <v>OK</v>
          </cell>
        </row>
        <row r="11059">
          <cell r="AA11059" t="str">
            <v>OK</v>
          </cell>
        </row>
        <row r="11060">
          <cell r="AA11060" t="str">
            <v>OK</v>
          </cell>
        </row>
        <row r="11061">
          <cell r="AA11061" t="str">
            <v>OK</v>
          </cell>
        </row>
        <row r="11062">
          <cell r="AA11062" t="str">
            <v>OK</v>
          </cell>
        </row>
        <row r="11063">
          <cell r="AA11063" t="str">
            <v>OK</v>
          </cell>
        </row>
        <row r="11064">
          <cell r="AA11064" t="str">
            <v>OK</v>
          </cell>
        </row>
        <row r="11065">
          <cell r="AA11065" t="str">
            <v>OK</v>
          </cell>
        </row>
        <row r="11066">
          <cell r="AA11066" t="str">
            <v>TX</v>
          </cell>
        </row>
        <row r="11067">
          <cell r="AA11067" t="str">
            <v>TX</v>
          </cell>
        </row>
        <row r="11068">
          <cell r="AA11068" t="str">
            <v>TX</v>
          </cell>
        </row>
        <row r="11069">
          <cell r="AA11069" t="str">
            <v>TX</v>
          </cell>
        </row>
        <row r="11070">
          <cell r="AA11070" t="str">
            <v>KS</v>
          </cell>
        </row>
        <row r="11071">
          <cell r="AA11071" t="str">
            <v>KS</v>
          </cell>
        </row>
        <row r="11072">
          <cell r="AA11072" t="str">
            <v>KS</v>
          </cell>
        </row>
        <row r="11073">
          <cell r="AA11073" t="str">
            <v>KS</v>
          </cell>
        </row>
        <row r="11074">
          <cell r="AA11074" t="str">
            <v>MO</v>
          </cell>
        </row>
        <row r="11075">
          <cell r="AA11075" t="str">
            <v>MO</v>
          </cell>
        </row>
        <row r="11076">
          <cell r="AA11076" t="str">
            <v>MO</v>
          </cell>
        </row>
        <row r="11077">
          <cell r="AA11077" t="str">
            <v>MO</v>
          </cell>
        </row>
        <row r="11078">
          <cell r="AA11078" t="str">
            <v>MO</v>
          </cell>
        </row>
        <row r="11079">
          <cell r="AA11079" t="str">
            <v>MO</v>
          </cell>
        </row>
        <row r="11080">
          <cell r="AA11080" t="str">
            <v>AL</v>
          </cell>
        </row>
        <row r="11081">
          <cell r="AA11081" t="str">
            <v>AL</v>
          </cell>
        </row>
        <row r="11082">
          <cell r="AA11082" t="str">
            <v>AZ</v>
          </cell>
        </row>
        <row r="11083">
          <cell r="AA11083" t="str">
            <v>MT</v>
          </cell>
        </row>
        <row r="11084">
          <cell r="AA11084" t="str">
            <v>WY</v>
          </cell>
        </row>
        <row r="11085">
          <cell r="AA11085" t="str">
            <v>WY</v>
          </cell>
        </row>
        <row r="11086">
          <cell r="AA11086" t="str">
            <v>OR</v>
          </cell>
        </row>
        <row r="11087">
          <cell r="AA11087" t="str">
            <v>CO</v>
          </cell>
        </row>
        <row r="11088">
          <cell r="AA11088" t="str">
            <v>CO</v>
          </cell>
        </row>
        <row r="11089">
          <cell r="AA11089" t="str">
            <v>CO</v>
          </cell>
        </row>
        <row r="11090">
          <cell r="AA11090" t="str">
            <v>CO</v>
          </cell>
        </row>
        <row r="11091">
          <cell r="AA11091" t="str">
            <v>CO</v>
          </cell>
        </row>
        <row r="11092">
          <cell r="AA11092" t="str">
            <v>CO</v>
          </cell>
        </row>
        <row r="11093">
          <cell r="AA11093" t="str">
            <v>CO</v>
          </cell>
        </row>
        <row r="11094">
          <cell r="AA11094" t="str">
            <v>TX</v>
          </cell>
        </row>
        <row r="11095">
          <cell r="AA11095" t="str">
            <v>TX</v>
          </cell>
        </row>
        <row r="11096">
          <cell r="AA11096" t="str">
            <v>ND</v>
          </cell>
        </row>
        <row r="11097">
          <cell r="AA11097" t="str">
            <v>ND</v>
          </cell>
        </row>
        <row r="11098">
          <cell r="AA11098" t="str">
            <v>SD</v>
          </cell>
        </row>
        <row r="11099">
          <cell r="AA11099" t="str">
            <v>CA</v>
          </cell>
        </row>
        <row r="11100">
          <cell r="AA11100" t="str">
            <v>IN</v>
          </cell>
        </row>
        <row r="11101">
          <cell r="AA11101" t="str">
            <v>IN</v>
          </cell>
        </row>
        <row r="11102">
          <cell r="AA11102" t="str">
            <v>IN</v>
          </cell>
        </row>
        <row r="11103">
          <cell r="AA11103" t="str">
            <v>IN</v>
          </cell>
        </row>
        <row r="11104">
          <cell r="AA11104" t="str">
            <v>KY</v>
          </cell>
        </row>
        <row r="11105">
          <cell r="AA11105" t="str">
            <v>KY</v>
          </cell>
        </row>
        <row r="11106">
          <cell r="AA11106" t="str">
            <v>KY</v>
          </cell>
        </row>
        <row r="11107">
          <cell r="AA11107" t="str">
            <v>KY</v>
          </cell>
        </row>
        <row r="11108">
          <cell r="AA11108" t="str">
            <v>KY</v>
          </cell>
        </row>
        <row r="11109">
          <cell r="AA11109" t="str">
            <v>KY</v>
          </cell>
        </row>
        <row r="11110">
          <cell r="AA11110" t="str">
            <v>KY</v>
          </cell>
        </row>
        <row r="11111">
          <cell r="AA11111" t="str">
            <v>MI</v>
          </cell>
        </row>
        <row r="11112">
          <cell r="AA11112" t="str">
            <v>MI</v>
          </cell>
        </row>
        <row r="11113">
          <cell r="AA11113" t="str">
            <v>MI</v>
          </cell>
        </row>
        <row r="11114">
          <cell r="AA11114" t="str">
            <v>IN</v>
          </cell>
        </row>
        <row r="11115">
          <cell r="AA11115" t="str">
            <v>IN</v>
          </cell>
        </row>
        <row r="11116">
          <cell r="AA11116" t="str">
            <v>IN</v>
          </cell>
        </row>
        <row r="11117">
          <cell r="AA11117" t="str">
            <v>TX</v>
          </cell>
        </row>
        <row r="11118">
          <cell r="AA11118" t="str">
            <v>TX</v>
          </cell>
        </row>
        <row r="11119">
          <cell r="AA11119" t="str">
            <v>TX</v>
          </cell>
        </row>
        <row r="11120">
          <cell r="AA11120" t="str">
            <v>TX</v>
          </cell>
        </row>
        <row r="11121">
          <cell r="AA11121" t="str">
            <v>TX</v>
          </cell>
        </row>
        <row r="11122">
          <cell r="AA11122" t="str">
            <v>TX</v>
          </cell>
        </row>
        <row r="11123">
          <cell r="AA11123" t="str">
            <v>TX</v>
          </cell>
        </row>
        <row r="11124">
          <cell r="AA11124" t="str">
            <v>TX</v>
          </cell>
        </row>
        <row r="11125">
          <cell r="AA11125" t="str">
            <v>TX</v>
          </cell>
        </row>
        <row r="11126">
          <cell r="AA11126" t="str">
            <v>TX</v>
          </cell>
        </row>
        <row r="11127">
          <cell r="AA11127" t="str">
            <v>TX</v>
          </cell>
        </row>
        <row r="11128">
          <cell r="AA11128" t="str">
            <v>TX</v>
          </cell>
        </row>
        <row r="11129">
          <cell r="AA11129" t="str">
            <v>TX</v>
          </cell>
        </row>
        <row r="11130">
          <cell r="AA11130" t="str">
            <v>TX</v>
          </cell>
        </row>
        <row r="11131">
          <cell r="AA11131" t="str">
            <v>IL</v>
          </cell>
        </row>
        <row r="11132">
          <cell r="AA11132" t="str">
            <v>IL</v>
          </cell>
        </row>
        <row r="11133">
          <cell r="AA11133" t="str">
            <v>MI</v>
          </cell>
        </row>
        <row r="11134">
          <cell r="AA11134" t="str">
            <v>ND</v>
          </cell>
        </row>
        <row r="11135">
          <cell r="AA11135" t="str">
            <v>ND</v>
          </cell>
        </row>
        <row r="11136">
          <cell r="AA11136" t="str">
            <v>MN</v>
          </cell>
        </row>
        <row r="11137">
          <cell r="AA11137" t="str">
            <v>MN</v>
          </cell>
        </row>
        <row r="11138">
          <cell r="AA11138" t="str">
            <v>MN</v>
          </cell>
        </row>
        <row r="11139">
          <cell r="AA11139" t="str">
            <v>MN</v>
          </cell>
        </row>
        <row r="11140">
          <cell r="AA11140" t="str">
            <v>WY</v>
          </cell>
        </row>
        <row r="11141">
          <cell r="AA11141" t="str">
            <v>IA</v>
          </cell>
        </row>
        <row r="11142">
          <cell r="AA11142" t="str">
            <v>IA</v>
          </cell>
        </row>
        <row r="11143">
          <cell r="AA11143" t="str">
            <v>IA</v>
          </cell>
        </row>
        <row r="11144">
          <cell r="AA11144" t="str">
            <v>IA</v>
          </cell>
        </row>
        <row r="11145">
          <cell r="AA11145" t="str">
            <v>IA</v>
          </cell>
        </row>
        <row r="11146">
          <cell r="AA11146" t="str">
            <v>ND</v>
          </cell>
        </row>
        <row r="11147">
          <cell r="AA11147" t="str">
            <v>ND</v>
          </cell>
        </row>
        <row r="11148">
          <cell r="AA11148" t="str">
            <v>ND</v>
          </cell>
        </row>
        <row r="11149">
          <cell r="AA11149" t="str">
            <v>ND</v>
          </cell>
        </row>
        <row r="11150">
          <cell r="AA11150" t="str">
            <v>ND</v>
          </cell>
        </row>
        <row r="11151">
          <cell r="AA11151" t="str">
            <v>ND</v>
          </cell>
        </row>
        <row r="11152">
          <cell r="AA11152" t="str">
            <v>NY</v>
          </cell>
        </row>
        <row r="11153">
          <cell r="AA11153" t="str">
            <v>WV</v>
          </cell>
        </row>
        <row r="11154">
          <cell r="AA11154" t="str">
            <v>OH</v>
          </cell>
        </row>
        <row r="11155">
          <cell r="AA11155" t="str">
            <v>OH</v>
          </cell>
        </row>
        <row r="11156">
          <cell r="AA11156" t="str">
            <v>OH</v>
          </cell>
        </row>
        <row r="11157">
          <cell r="AA11157" t="str">
            <v>PA</v>
          </cell>
        </row>
        <row r="11158">
          <cell r="AA11158" t="str">
            <v>PA</v>
          </cell>
        </row>
        <row r="11159">
          <cell r="AA11159" t="str">
            <v>PA</v>
          </cell>
        </row>
        <row r="11160">
          <cell r="AA11160" t="str">
            <v>PA</v>
          </cell>
        </row>
        <row r="11161">
          <cell r="AA11161" t="str">
            <v>PA</v>
          </cell>
        </row>
        <row r="11162">
          <cell r="AA11162" t="str">
            <v>FL</v>
          </cell>
        </row>
        <row r="11163">
          <cell r="AA11163" t="str">
            <v>FL</v>
          </cell>
        </row>
        <row r="11164">
          <cell r="AA11164" t="str">
            <v>FL</v>
          </cell>
        </row>
        <row r="11165">
          <cell r="AA11165" t="str">
            <v>FL</v>
          </cell>
        </row>
        <row r="11166">
          <cell r="AA11166" t="str">
            <v>FL</v>
          </cell>
        </row>
        <row r="11167">
          <cell r="AA11167" t="str">
            <v>FL</v>
          </cell>
        </row>
        <row r="11168">
          <cell r="AA11168" t="str">
            <v>MS</v>
          </cell>
        </row>
        <row r="11169">
          <cell r="AA11169" t="str">
            <v>MS</v>
          </cell>
        </row>
        <row r="11170">
          <cell r="AA11170" t="str">
            <v>GA</v>
          </cell>
        </row>
        <row r="11171">
          <cell r="AA11171" t="str">
            <v>GA</v>
          </cell>
        </row>
        <row r="11172">
          <cell r="AA11172" t="str">
            <v>GA</v>
          </cell>
        </row>
        <row r="11173">
          <cell r="AA11173" t="str">
            <v>AL</v>
          </cell>
        </row>
        <row r="11174">
          <cell r="AA11174" t="str">
            <v>LA</v>
          </cell>
        </row>
        <row r="11175">
          <cell r="AA11175" t="str">
            <v>TX</v>
          </cell>
        </row>
        <row r="11176">
          <cell r="AA11176" t="str">
            <v>OK</v>
          </cell>
        </row>
        <row r="11177">
          <cell r="AA11177" t="str">
            <v>OK</v>
          </cell>
        </row>
        <row r="11178">
          <cell r="AA11178" t="str">
            <v>KS</v>
          </cell>
        </row>
        <row r="11179">
          <cell r="AA11179" t="str">
            <v>KS</v>
          </cell>
        </row>
        <row r="11180">
          <cell r="AA11180" t="str">
            <v>KS</v>
          </cell>
        </row>
        <row r="11181">
          <cell r="AA11181" t="str">
            <v>KS</v>
          </cell>
        </row>
        <row r="11182">
          <cell r="AA11182" t="str">
            <v>MO</v>
          </cell>
        </row>
        <row r="11183">
          <cell r="AA11183" t="str">
            <v>MO</v>
          </cell>
        </row>
        <row r="11184">
          <cell r="AA11184" t="str">
            <v>KS</v>
          </cell>
        </row>
        <row r="11185">
          <cell r="AA11185" t="str">
            <v>KY</v>
          </cell>
        </row>
        <row r="11186">
          <cell r="AA11186" t="str">
            <v>MS</v>
          </cell>
        </row>
        <row r="11187">
          <cell r="AA11187" t="str">
            <v>NC</v>
          </cell>
        </row>
        <row r="11188">
          <cell r="AA11188" t="str">
            <v>SC</v>
          </cell>
        </row>
        <row r="11189">
          <cell r="AA11189" t="str">
            <v>SC</v>
          </cell>
        </row>
        <row r="11190">
          <cell r="AA11190" t="str">
            <v>AZ</v>
          </cell>
        </row>
        <row r="11191">
          <cell r="AA11191" t="str">
            <v>AZ</v>
          </cell>
        </row>
        <row r="11192">
          <cell r="AA11192" t="str">
            <v>AZ</v>
          </cell>
        </row>
        <row r="11193">
          <cell r="AA11193" t="str">
            <v>AZ</v>
          </cell>
        </row>
        <row r="11194">
          <cell r="AA11194" t="str">
            <v>AZ</v>
          </cell>
        </row>
        <row r="11195">
          <cell r="AA11195" t="str">
            <v>AZ</v>
          </cell>
        </row>
        <row r="11196">
          <cell r="AA11196" t="str">
            <v>AZ</v>
          </cell>
        </row>
        <row r="11197">
          <cell r="AA11197" t="str">
            <v>AZ</v>
          </cell>
        </row>
        <row r="11198">
          <cell r="AA11198" t="str">
            <v>AZ</v>
          </cell>
        </row>
        <row r="11199">
          <cell r="AA11199" t="str">
            <v>AZ</v>
          </cell>
        </row>
        <row r="11200">
          <cell r="AA11200" t="str">
            <v>AZ</v>
          </cell>
        </row>
        <row r="11201">
          <cell r="AA11201" t="str">
            <v>AZ</v>
          </cell>
        </row>
        <row r="11202">
          <cell r="AA11202" t="str">
            <v>AZ</v>
          </cell>
        </row>
        <row r="11203">
          <cell r="AA11203" t="str">
            <v>AZ</v>
          </cell>
        </row>
        <row r="11204">
          <cell r="AA11204" t="str">
            <v>CA</v>
          </cell>
        </row>
        <row r="11205">
          <cell r="AA11205" t="str">
            <v>CA</v>
          </cell>
        </row>
        <row r="11206">
          <cell r="AA11206" t="str">
            <v>MT</v>
          </cell>
        </row>
        <row r="11207">
          <cell r="AA11207" t="str">
            <v>MT</v>
          </cell>
        </row>
        <row r="11208">
          <cell r="AA11208" t="str">
            <v>MT</v>
          </cell>
        </row>
        <row r="11209">
          <cell r="AA11209" t="str">
            <v>NM</v>
          </cell>
        </row>
        <row r="11210">
          <cell r="AA11210" t="str">
            <v>NM</v>
          </cell>
        </row>
        <row r="11211">
          <cell r="AA11211" t="str">
            <v>NM</v>
          </cell>
        </row>
        <row r="11212">
          <cell r="AA11212" t="str">
            <v>NM</v>
          </cell>
        </row>
        <row r="11213">
          <cell r="AA11213" t="str">
            <v>NM</v>
          </cell>
        </row>
        <row r="11214">
          <cell r="AA11214" t="str">
            <v>NM</v>
          </cell>
        </row>
        <row r="11215">
          <cell r="AA11215" t="str">
            <v>NM</v>
          </cell>
        </row>
        <row r="11216">
          <cell r="AA11216" t="str">
            <v>NM</v>
          </cell>
        </row>
        <row r="11217">
          <cell r="AA11217" t="str">
            <v>NM</v>
          </cell>
        </row>
        <row r="11218">
          <cell r="AA11218" t="str">
            <v>WY</v>
          </cell>
        </row>
        <row r="11219">
          <cell r="AA11219" t="str">
            <v>WY</v>
          </cell>
        </row>
        <row r="11220">
          <cell r="AA11220" t="str">
            <v>WY</v>
          </cell>
        </row>
        <row r="11221">
          <cell r="AA11221" t="str">
            <v>WY</v>
          </cell>
        </row>
        <row r="11222">
          <cell r="AA11222" t="str">
            <v>WY</v>
          </cell>
        </row>
        <row r="11223">
          <cell r="AA11223" t="str">
            <v>WY</v>
          </cell>
        </row>
        <row r="11224">
          <cell r="AA11224" t="str">
            <v>WY</v>
          </cell>
        </row>
        <row r="11225">
          <cell r="AA11225" t="str">
            <v>WY</v>
          </cell>
        </row>
        <row r="11226">
          <cell r="AA11226" t="str">
            <v>UT</v>
          </cell>
        </row>
        <row r="11227">
          <cell r="AA11227" t="str">
            <v>UT</v>
          </cell>
        </row>
        <row r="11228">
          <cell r="AA11228" t="str">
            <v>UT</v>
          </cell>
        </row>
        <row r="11229">
          <cell r="AA11229" t="str">
            <v>WA</v>
          </cell>
        </row>
        <row r="11230">
          <cell r="AA11230" t="str">
            <v>WA</v>
          </cell>
        </row>
        <row r="11231">
          <cell r="AA11231" t="str">
            <v>WY</v>
          </cell>
        </row>
        <row r="11232">
          <cell r="AA11232" t="str">
            <v>WY</v>
          </cell>
        </row>
        <row r="11233">
          <cell r="AA11233" t="str">
            <v>CO</v>
          </cell>
        </row>
        <row r="11234">
          <cell r="AA11234" t="str">
            <v>CO</v>
          </cell>
        </row>
        <row r="11235">
          <cell r="AA11235" t="str">
            <v>CO</v>
          </cell>
        </row>
        <row r="11236">
          <cell r="AA11236" t="str">
            <v>CO</v>
          </cell>
        </row>
        <row r="11237">
          <cell r="AA11237" t="str">
            <v>CO</v>
          </cell>
        </row>
        <row r="11238">
          <cell r="AA11238" t="str">
            <v>CO</v>
          </cell>
        </row>
        <row r="11239">
          <cell r="AA11239" t="str">
            <v>CO</v>
          </cell>
        </row>
        <row r="11240">
          <cell r="AA11240" t="str">
            <v>CO</v>
          </cell>
        </row>
        <row r="11241">
          <cell r="AA11241" t="str">
            <v>CO</v>
          </cell>
        </row>
        <row r="11242">
          <cell r="AA11242" t="str">
            <v>CO</v>
          </cell>
        </row>
        <row r="11243">
          <cell r="AA11243" t="str">
            <v>CO</v>
          </cell>
        </row>
        <row r="11244">
          <cell r="AA11244" t="str">
            <v>CO</v>
          </cell>
        </row>
        <row r="11245">
          <cell r="AA11245" t="str">
            <v>CO</v>
          </cell>
        </row>
        <row r="11246">
          <cell r="AA11246" t="str">
            <v>CO</v>
          </cell>
        </row>
        <row r="11247">
          <cell r="AA11247" t="str">
            <v>CO</v>
          </cell>
        </row>
        <row r="11248">
          <cell r="AA11248" t="str">
            <v>CO</v>
          </cell>
        </row>
        <row r="11249">
          <cell r="AA11249" t="str">
            <v>CO</v>
          </cell>
        </row>
        <row r="11250">
          <cell r="AA11250" t="str">
            <v>NV</v>
          </cell>
        </row>
        <row r="11251">
          <cell r="AA11251" t="str">
            <v>NV</v>
          </cell>
        </row>
        <row r="11252">
          <cell r="AA11252" t="str">
            <v>NV</v>
          </cell>
        </row>
        <row r="11253">
          <cell r="AA11253" t="str">
            <v>MI</v>
          </cell>
        </row>
        <row r="11254">
          <cell r="AA11254" t="str">
            <v>WI</v>
          </cell>
        </row>
        <row r="11255">
          <cell r="AA11255" t="str">
            <v>CT</v>
          </cell>
        </row>
        <row r="11256">
          <cell r="AA11256" t="str">
            <v>NY</v>
          </cell>
        </row>
        <row r="11257">
          <cell r="AA11257" t="str">
            <v>NY</v>
          </cell>
        </row>
        <row r="11258">
          <cell r="AA11258" t="str">
            <v>NY</v>
          </cell>
        </row>
        <row r="11259">
          <cell r="AA11259" t="str">
            <v>NY</v>
          </cell>
        </row>
        <row r="11260">
          <cell r="AA11260" t="str">
            <v>PA</v>
          </cell>
        </row>
        <row r="11261">
          <cell r="AA11261" t="str">
            <v>WV</v>
          </cell>
        </row>
        <row r="11262">
          <cell r="AA11262" t="str">
            <v>PA</v>
          </cell>
        </row>
        <row r="11263">
          <cell r="AA11263" t="str">
            <v>PA</v>
          </cell>
        </row>
        <row r="11264">
          <cell r="AA11264" t="str">
            <v>PA</v>
          </cell>
        </row>
        <row r="11265">
          <cell r="AA11265" t="str">
            <v>PA</v>
          </cell>
        </row>
        <row r="11266">
          <cell r="AA11266" t="str">
            <v>CA</v>
          </cell>
        </row>
        <row r="11267">
          <cell r="AA11267" t="str">
            <v>CA</v>
          </cell>
        </row>
        <row r="11268">
          <cell r="AA11268" t="str">
            <v>CA</v>
          </cell>
        </row>
        <row r="11269">
          <cell r="AA11269" t="str">
            <v>CA</v>
          </cell>
        </row>
        <row r="11270">
          <cell r="AA11270" t="str">
            <v>CA</v>
          </cell>
        </row>
        <row r="11271">
          <cell r="AA11271" t="str">
            <v>IN</v>
          </cell>
        </row>
        <row r="11272">
          <cell r="AA11272" t="str">
            <v>IN</v>
          </cell>
        </row>
        <row r="11273">
          <cell r="AA11273" t="str">
            <v>OH</v>
          </cell>
        </row>
        <row r="11274">
          <cell r="AA11274" t="str">
            <v>OH</v>
          </cell>
        </row>
        <row r="11275">
          <cell r="AA11275" t="str">
            <v>OH</v>
          </cell>
        </row>
        <row r="11276">
          <cell r="AA11276" t="str">
            <v>OH</v>
          </cell>
        </row>
        <row r="11277">
          <cell r="AA11277" t="str">
            <v>IN</v>
          </cell>
        </row>
        <row r="11278">
          <cell r="AA11278" t="str">
            <v>IN</v>
          </cell>
        </row>
        <row r="11279">
          <cell r="AA11279" t="str">
            <v>IN</v>
          </cell>
        </row>
        <row r="11280">
          <cell r="AA11280" t="str">
            <v>IN</v>
          </cell>
        </row>
        <row r="11281">
          <cell r="AA11281" t="str">
            <v>IN</v>
          </cell>
        </row>
        <row r="11282">
          <cell r="AA11282" t="str">
            <v>IN</v>
          </cell>
        </row>
        <row r="11283">
          <cell r="AA11283" t="str">
            <v>OH</v>
          </cell>
        </row>
        <row r="11284">
          <cell r="AA11284" t="str">
            <v>OH</v>
          </cell>
        </row>
        <row r="11285">
          <cell r="AA11285" t="str">
            <v>IN</v>
          </cell>
        </row>
        <row r="11286">
          <cell r="AA11286" t="str">
            <v>IN</v>
          </cell>
        </row>
        <row r="11287">
          <cell r="AA11287" t="str">
            <v>OH</v>
          </cell>
        </row>
        <row r="11288">
          <cell r="AA11288" t="str">
            <v>OH</v>
          </cell>
        </row>
        <row r="11289">
          <cell r="AA11289" t="str">
            <v>OH</v>
          </cell>
        </row>
        <row r="11290">
          <cell r="AA11290" t="str">
            <v>OH</v>
          </cell>
        </row>
        <row r="11291">
          <cell r="AA11291" t="str">
            <v>OH</v>
          </cell>
        </row>
        <row r="11292">
          <cell r="AA11292" t="str">
            <v>OH</v>
          </cell>
        </row>
        <row r="11293">
          <cell r="AA11293" t="str">
            <v>OH</v>
          </cell>
        </row>
        <row r="11294">
          <cell r="AA11294" t="str">
            <v>OH</v>
          </cell>
        </row>
        <row r="11295">
          <cell r="AA11295" t="str">
            <v>OH</v>
          </cell>
        </row>
        <row r="11296">
          <cell r="AA11296" t="str">
            <v>OH</v>
          </cell>
        </row>
        <row r="11297">
          <cell r="AA11297" t="str">
            <v>PA</v>
          </cell>
        </row>
        <row r="11298">
          <cell r="AA11298" t="str">
            <v>PA</v>
          </cell>
        </row>
        <row r="11299">
          <cell r="AA11299" t="str">
            <v>KY</v>
          </cell>
        </row>
        <row r="11300">
          <cell r="AA11300" t="str">
            <v>KY</v>
          </cell>
        </row>
        <row r="11301">
          <cell r="AA11301" t="str">
            <v>KY</v>
          </cell>
        </row>
        <row r="11302">
          <cell r="AA11302" t="str">
            <v>KY</v>
          </cell>
        </row>
        <row r="11303">
          <cell r="AA11303" t="str">
            <v>KY</v>
          </cell>
        </row>
        <row r="11304">
          <cell r="AA11304" t="str">
            <v>KY</v>
          </cell>
        </row>
        <row r="11305">
          <cell r="AA11305" t="str">
            <v>KY</v>
          </cell>
        </row>
        <row r="11306">
          <cell r="AA11306" t="str">
            <v>KY</v>
          </cell>
        </row>
        <row r="11307">
          <cell r="AA11307" t="str">
            <v>KY</v>
          </cell>
        </row>
        <row r="11308">
          <cell r="AA11308" t="str">
            <v>KY</v>
          </cell>
        </row>
        <row r="11309">
          <cell r="AA11309" t="str">
            <v>KY</v>
          </cell>
        </row>
        <row r="11310">
          <cell r="AA11310" t="str">
            <v>KY</v>
          </cell>
        </row>
        <row r="11311">
          <cell r="AA11311" t="str">
            <v>KY</v>
          </cell>
        </row>
        <row r="11312">
          <cell r="AA11312" t="str">
            <v>KY</v>
          </cell>
        </row>
        <row r="11313">
          <cell r="AA11313" t="str">
            <v>KY</v>
          </cell>
        </row>
        <row r="11314">
          <cell r="AA11314" t="str">
            <v>KY</v>
          </cell>
        </row>
        <row r="11315">
          <cell r="AA11315" t="str">
            <v>MI</v>
          </cell>
        </row>
        <row r="11316">
          <cell r="AA11316" t="str">
            <v>MI</v>
          </cell>
        </row>
        <row r="11317">
          <cell r="AA11317" t="str">
            <v>MI</v>
          </cell>
        </row>
        <row r="11318">
          <cell r="AA11318" t="str">
            <v>MI</v>
          </cell>
        </row>
        <row r="11319">
          <cell r="AA11319" t="str">
            <v>MI</v>
          </cell>
        </row>
        <row r="11320">
          <cell r="AA11320" t="str">
            <v>MI</v>
          </cell>
        </row>
        <row r="11321">
          <cell r="AA11321" t="str">
            <v>MI</v>
          </cell>
        </row>
        <row r="11322">
          <cell r="AA11322" t="str">
            <v>MI</v>
          </cell>
        </row>
        <row r="11323">
          <cell r="AA11323" t="str">
            <v>MI</v>
          </cell>
        </row>
        <row r="11324">
          <cell r="AA11324" t="str">
            <v>MI</v>
          </cell>
        </row>
        <row r="11325">
          <cell r="AA11325" t="str">
            <v>MI</v>
          </cell>
        </row>
        <row r="11326">
          <cell r="AA11326" t="str">
            <v>MI</v>
          </cell>
        </row>
        <row r="11327">
          <cell r="AA11327" t="str">
            <v>MI</v>
          </cell>
        </row>
        <row r="11328">
          <cell r="AA11328" t="str">
            <v>MI</v>
          </cell>
        </row>
        <row r="11329">
          <cell r="AA11329" t="str">
            <v>MI</v>
          </cell>
        </row>
        <row r="11330">
          <cell r="AA11330" t="str">
            <v>MI</v>
          </cell>
        </row>
        <row r="11331">
          <cell r="AA11331" t="str">
            <v>MI</v>
          </cell>
        </row>
        <row r="11332">
          <cell r="AA11332" t="str">
            <v>MI</v>
          </cell>
        </row>
        <row r="11333">
          <cell r="AA11333" t="str">
            <v>MI</v>
          </cell>
        </row>
        <row r="11334">
          <cell r="AA11334" t="str">
            <v>MI</v>
          </cell>
        </row>
        <row r="11335">
          <cell r="AA11335" t="str">
            <v>MI</v>
          </cell>
        </row>
        <row r="11336">
          <cell r="AA11336" t="str">
            <v>MI</v>
          </cell>
        </row>
        <row r="11337">
          <cell r="AA11337" t="str">
            <v>MI</v>
          </cell>
        </row>
        <row r="11338">
          <cell r="AA11338" t="str">
            <v>MI</v>
          </cell>
        </row>
        <row r="11339">
          <cell r="AA11339" t="str">
            <v>MI</v>
          </cell>
        </row>
        <row r="11340">
          <cell r="AA11340" t="str">
            <v>MI</v>
          </cell>
        </row>
        <row r="11341">
          <cell r="AA11341" t="str">
            <v>MI</v>
          </cell>
        </row>
        <row r="11342">
          <cell r="AA11342" t="str">
            <v>MI</v>
          </cell>
        </row>
        <row r="11343">
          <cell r="AA11343" t="str">
            <v>MI</v>
          </cell>
        </row>
        <row r="11344">
          <cell r="AA11344" t="str">
            <v>MI</v>
          </cell>
        </row>
        <row r="11345">
          <cell r="AA11345" t="str">
            <v>MI</v>
          </cell>
        </row>
        <row r="11346">
          <cell r="AA11346" t="str">
            <v>MI</v>
          </cell>
        </row>
        <row r="11347">
          <cell r="AA11347" t="str">
            <v>MO</v>
          </cell>
        </row>
        <row r="11348">
          <cell r="AA11348" t="str">
            <v>IA</v>
          </cell>
        </row>
        <row r="11349">
          <cell r="AA11349" t="str">
            <v>IA</v>
          </cell>
        </row>
        <row r="11350">
          <cell r="AA11350" t="str">
            <v>IL</v>
          </cell>
        </row>
        <row r="11351">
          <cell r="AA11351" t="str">
            <v>IL</v>
          </cell>
        </row>
        <row r="11352">
          <cell r="AA11352" t="str">
            <v>IL</v>
          </cell>
        </row>
        <row r="11353">
          <cell r="AA11353" t="str">
            <v>IL</v>
          </cell>
        </row>
        <row r="11354">
          <cell r="AA11354" t="str">
            <v>IL</v>
          </cell>
        </row>
        <row r="11355">
          <cell r="AA11355" t="str">
            <v>IL</v>
          </cell>
        </row>
        <row r="11356">
          <cell r="AA11356" t="str">
            <v>IA</v>
          </cell>
        </row>
        <row r="11357">
          <cell r="AA11357" t="str">
            <v>IA</v>
          </cell>
        </row>
        <row r="11358">
          <cell r="AA11358" t="str">
            <v>IA</v>
          </cell>
        </row>
        <row r="11359">
          <cell r="AA11359" t="str">
            <v>IA</v>
          </cell>
        </row>
        <row r="11360">
          <cell r="AA11360" t="str">
            <v>IA</v>
          </cell>
        </row>
        <row r="11361">
          <cell r="AA11361" t="str">
            <v>IA</v>
          </cell>
        </row>
        <row r="11362">
          <cell r="AA11362" t="str">
            <v>IA</v>
          </cell>
        </row>
        <row r="11363">
          <cell r="AA11363" t="str">
            <v>IA</v>
          </cell>
        </row>
        <row r="11364">
          <cell r="AA11364" t="str">
            <v>IA</v>
          </cell>
        </row>
        <row r="11365">
          <cell r="AA11365" t="str">
            <v>IA</v>
          </cell>
        </row>
        <row r="11366">
          <cell r="AA11366" t="str">
            <v>MO</v>
          </cell>
        </row>
        <row r="11367">
          <cell r="AA11367" t="str">
            <v>MO</v>
          </cell>
        </row>
        <row r="11368">
          <cell r="AA11368" t="str">
            <v>MO</v>
          </cell>
        </row>
        <row r="11369">
          <cell r="AA11369" t="str">
            <v>MO</v>
          </cell>
        </row>
        <row r="11370">
          <cell r="AA11370" t="str">
            <v>MO</v>
          </cell>
        </row>
        <row r="11371">
          <cell r="AA11371" t="str">
            <v>MO</v>
          </cell>
        </row>
        <row r="11372">
          <cell r="AA11372" t="str">
            <v>MO</v>
          </cell>
        </row>
        <row r="11373">
          <cell r="AA11373" t="str">
            <v>MO</v>
          </cell>
        </row>
        <row r="11374">
          <cell r="AA11374" t="str">
            <v>MO</v>
          </cell>
        </row>
        <row r="11375">
          <cell r="AA11375" t="str">
            <v>MO</v>
          </cell>
        </row>
        <row r="11376">
          <cell r="AA11376" t="str">
            <v>MO</v>
          </cell>
        </row>
        <row r="11377">
          <cell r="AA11377" t="str">
            <v>IL</v>
          </cell>
        </row>
        <row r="11378">
          <cell r="AA11378" t="str">
            <v>MI</v>
          </cell>
        </row>
        <row r="11379">
          <cell r="AA11379" t="str">
            <v>MI</v>
          </cell>
        </row>
        <row r="11380">
          <cell r="AA11380" t="str">
            <v>WI</v>
          </cell>
        </row>
        <row r="11381">
          <cell r="AA11381" t="str">
            <v>WI</v>
          </cell>
        </row>
        <row r="11382">
          <cell r="AA11382" t="str">
            <v>WI</v>
          </cell>
        </row>
        <row r="11383">
          <cell r="AA11383" t="str">
            <v>WI</v>
          </cell>
        </row>
        <row r="11384">
          <cell r="AA11384" t="str">
            <v>WI</v>
          </cell>
        </row>
        <row r="11385">
          <cell r="AA11385" t="str">
            <v>MN</v>
          </cell>
        </row>
        <row r="11386">
          <cell r="AA11386" t="str">
            <v>MN</v>
          </cell>
        </row>
        <row r="11387">
          <cell r="AA11387" t="str">
            <v>MN</v>
          </cell>
        </row>
        <row r="11388">
          <cell r="AA11388" t="str">
            <v>MN</v>
          </cell>
        </row>
        <row r="11389">
          <cell r="AA11389" t="str">
            <v>IA</v>
          </cell>
        </row>
        <row r="11390">
          <cell r="AA11390" t="str">
            <v>IA</v>
          </cell>
        </row>
        <row r="11391">
          <cell r="AA11391" t="str">
            <v>IA</v>
          </cell>
        </row>
        <row r="11392">
          <cell r="AA11392" t="str">
            <v>IA</v>
          </cell>
        </row>
        <row r="11393">
          <cell r="AA11393" t="str">
            <v>IA</v>
          </cell>
        </row>
        <row r="11394">
          <cell r="AA11394" t="str">
            <v>IA</v>
          </cell>
        </row>
        <row r="11395">
          <cell r="AA11395" t="str">
            <v>MO</v>
          </cell>
        </row>
        <row r="11396">
          <cell r="AA11396" t="str">
            <v>NE</v>
          </cell>
        </row>
        <row r="11397">
          <cell r="AA11397" t="str">
            <v>NE</v>
          </cell>
        </row>
        <row r="11398">
          <cell r="AA11398" t="str">
            <v>CT</v>
          </cell>
        </row>
        <row r="11399">
          <cell r="AA11399" t="str">
            <v>CT</v>
          </cell>
        </row>
        <row r="11400">
          <cell r="AA11400" t="str">
            <v>NY</v>
          </cell>
        </row>
        <row r="11401">
          <cell r="AA11401" t="str">
            <v>NY</v>
          </cell>
        </row>
        <row r="11402">
          <cell r="AA11402" t="str">
            <v>NY</v>
          </cell>
        </row>
        <row r="11403">
          <cell r="AA11403" t="str">
            <v>NY</v>
          </cell>
        </row>
        <row r="11404">
          <cell r="AA11404" t="str">
            <v>NJ</v>
          </cell>
        </row>
        <row r="11405">
          <cell r="AA11405" t="str">
            <v>DE</v>
          </cell>
        </row>
        <row r="11406">
          <cell r="AA11406" t="str">
            <v>WV</v>
          </cell>
        </row>
        <row r="11407">
          <cell r="AA11407" t="str">
            <v>WV</v>
          </cell>
        </row>
        <row r="11408">
          <cell r="AA11408" t="str">
            <v>WV</v>
          </cell>
        </row>
        <row r="11409">
          <cell r="AA11409" t="str">
            <v>WV</v>
          </cell>
        </row>
        <row r="11410">
          <cell r="AA11410" t="str">
            <v>WV</v>
          </cell>
        </row>
        <row r="11411">
          <cell r="AA11411" t="str">
            <v>WV</v>
          </cell>
        </row>
        <row r="11412">
          <cell r="AA11412" t="str">
            <v>IN</v>
          </cell>
        </row>
        <row r="11413">
          <cell r="AA11413" t="str">
            <v>IN</v>
          </cell>
        </row>
        <row r="11414">
          <cell r="AA11414" t="str">
            <v>OH</v>
          </cell>
        </row>
        <row r="11415">
          <cell r="AA11415" t="str">
            <v>OH</v>
          </cell>
        </row>
        <row r="11416">
          <cell r="AA11416" t="str">
            <v>VA</v>
          </cell>
        </row>
        <row r="11417">
          <cell r="AA11417" t="str">
            <v>VA</v>
          </cell>
        </row>
        <row r="11418">
          <cell r="AA11418" t="str">
            <v>VA</v>
          </cell>
        </row>
        <row r="11419">
          <cell r="AA11419" t="str">
            <v>OH</v>
          </cell>
        </row>
        <row r="11420">
          <cell r="AA11420" t="str">
            <v>VA</v>
          </cell>
        </row>
        <row r="11421">
          <cell r="AA11421" t="str">
            <v>VA</v>
          </cell>
        </row>
        <row r="11422">
          <cell r="AA11422" t="str">
            <v>VA</v>
          </cell>
        </row>
        <row r="11423">
          <cell r="AA11423" t="str">
            <v>VA</v>
          </cell>
        </row>
        <row r="11424">
          <cell r="AA11424" t="str">
            <v>VA</v>
          </cell>
        </row>
        <row r="11425">
          <cell r="AA11425" t="str">
            <v>VA</v>
          </cell>
        </row>
        <row r="11426">
          <cell r="AA11426" t="str">
            <v>MD</v>
          </cell>
        </row>
        <row r="11427">
          <cell r="AA11427" t="str">
            <v>WV</v>
          </cell>
        </row>
        <row r="11428">
          <cell r="AA11428" t="str">
            <v>WV</v>
          </cell>
        </row>
        <row r="11429">
          <cell r="AA11429" t="str">
            <v>WV</v>
          </cell>
        </row>
        <row r="11430">
          <cell r="AA11430" t="str">
            <v>PA</v>
          </cell>
        </row>
        <row r="11431">
          <cell r="AA11431" t="str">
            <v>PA</v>
          </cell>
        </row>
        <row r="11432">
          <cell r="AA11432" t="str">
            <v>PA</v>
          </cell>
        </row>
        <row r="11433">
          <cell r="AA11433" t="str">
            <v>PA</v>
          </cell>
        </row>
        <row r="11434">
          <cell r="AA11434" t="str">
            <v>PA</v>
          </cell>
        </row>
        <row r="11435">
          <cell r="AA11435" t="str">
            <v>PA</v>
          </cell>
        </row>
        <row r="11436">
          <cell r="AA11436" t="str">
            <v>PA</v>
          </cell>
        </row>
        <row r="11437">
          <cell r="AA11437" t="str">
            <v>PA</v>
          </cell>
        </row>
        <row r="11438">
          <cell r="AA11438" t="str">
            <v>FL</v>
          </cell>
        </row>
        <row r="11439">
          <cell r="AA11439" t="str">
            <v>FL</v>
          </cell>
        </row>
        <row r="11440">
          <cell r="AA11440" t="str">
            <v>FL</v>
          </cell>
        </row>
        <row r="11441">
          <cell r="AA11441" t="str">
            <v>FL</v>
          </cell>
        </row>
        <row r="11442">
          <cell r="AA11442" t="str">
            <v>MS</v>
          </cell>
        </row>
        <row r="11443">
          <cell r="AA11443" t="str">
            <v>MS</v>
          </cell>
        </row>
        <row r="11444">
          <cell r="AA11444" t="str">
            <v>MS</v>
          </cell>
        </row>
        <row r="11445">
          <cell r="AA11445" t="str">
            <v>MS</v>
          </cell>
        </row>
        <row r="11446">
          <cell r="AA11446" t="str">
            <v>AL</v>
          </cell>
        </row>
        <row r="11447">
          <cell r="AA11447" t="str">
            <v>AL</v>
          </cell>
        </row>
        <row r="11448">
          <cell r="AA11448" t="str">
            <v>AL</v>
          </cell>
        </row>
        <row r="11449">
          <cell r="AA11449" t="str">
            <v>AL</v>
          </cell>
        </row>
        <row r="11450">
          <cell r="AA11450" t="str">
            <v>AL</v>
          </cell>
        </row>
        <row r="11451">
          <cell r="AA11451" t="str">
            <v>GA</v>
          </cell>
        </row>
        <row r="11452">
          <cell r="AA11452" t="str">
            <v>GA</v>
          </cell>
        </row>
        <row r="11453">
          <cell r="AA11453" t="str">
            <v>GA</v>
          </cell>
        </row>
        <row r="11454">
          <cell r="AA11454" t="str">
            <v>GA</v>
          </cell>
        </row>
        <row r="11455">
          <cell r="AA11455" t="str">
            <v>GA</v>
          </cell>
        </row>
        <row r="11456">
          <cell r="AA11456" t="str">
            <v>GA</v>
          </cell>
        </row>
        <row r="11457">
          <cell r="AA11457" t="str">
            <v>MS</v>
          </cell>
        </row>
        <row r="11458">
          <cell r="AA11458" t="str">
            <v>GA</v>
          </cell>
        </row>
        <row r="11459">
          <cell r="AA11459" t="str">
            <v>GA</v>
          </cell>
        </row>
        <row r="11460">
          <cell r="AA11460" t="str">
            <v>GA</v>
          </cell>
        </row>
        <row r="11461">
          <cell r="AA11461" t="str">
            <v>GA</v>
          </cell>
        </row>
        <row r="11462">
          <cell r="AA11462" t="str">
            <v>GA</v>
          </cell>
        </row>
        <row r="11463">
          <cell r="AA11463" t="str">
            <v>GA</v>
          </cell>
        </row>
        <row r="11464">
          <cell r="AA11464" t="str">
            <v>AL</v>
          </cell>
        </row>
        <row r="11465">
          <cell r="AA11465" t="str">
            <v>AL</v>
          </cell>
        </row>
        <row r="11466">
          <cell r="AA11466" t="str">
            <v>AL</v>
          </cell>
        </row>
        <row r="11467">
          <cell r="AA11467" t="str">
            <v>AL</v>
          </cell>
        </row>
        <row r="11468">
          <cell r="AA11468" t="str">
            <v>AL</v>
          </cell>
        </row>
        <row r="11469">
          <cell r="AA11469" t="str">
            <v>AL</v>
          </cell>
        </row>
        <row r="11470">
          <cell r="AA11470" t="str">
            <v>AL</v>
          </cell>
        </row>
        <row r="11471">
          <cell r="AA11471" t="str">
            <v>AL</v>
          </cell>
        </row>
        <row r="11472">
          <cell r="AA11472" t="str">
            <v>AL</v>
          </cell>
        </row>
        <row r="11473">
          <cell r="AA11473" t="str">
            <v>AL</v>
          </cell>
        </row>
        <row r="11474">
          <cell r="AA11474" t="str">
            <v>KS</v>
          </cell>
        </row>
        <row r="11475">
          <cell r="AA11475" t="str">
            <v>KS</v>
          </cell>
        </row>
        <row r="11476">
          <cell r="AA11476" t="str">
            <v>KS</v>
          </cell>
        </row>
        <row r="11477">
          <cell r="AA11477" t="str">
            <v>KS</v>
          </cell>
        </row>
        <row r="11478">
          <cell r="AA11478" t="str">
            <v>MO</v>
          </cell>
        </row>
        <row r="11479">
          <cell r="AA11479" t="str">
            <v>MO</v>
          </cell>
        </row>
        <row r="11480">
          <cell r="AA11480" t="str">
            <v>KS</v>
          </cell>
        </row>
        <row r="11481">
          <cell r="AA11481" t="str">
            <v>KS</v>
          </cell>
        </row>
        <row r="11482">
          <cell r="AA11482" t="str">
            <v>MO</v>
          </cell>
        </row>
        <row r="11483">
          <cell r="AA11483" t="str">
            <v>KY</v>
          </cell>
        </row>
        <row r="11484">
          <cell r="AA11484" t="str">
            <v>KY</v>
          </cell>
        </row>
        <row r="11485">
          <cell r="AA11485" t="str">
            <v>KY</v>
          </cell>
        </row>
        <row r="11486">
          <cell r="AA11486" t="str">
            <v>KY</v>
          </cell>
        </row>
        <row r="11487">
          <cell r="AA11487" t="str">
            <v>AL</v>
          </cell>
        </row>
        <row r="11488">
          <cell r="AA11488" t="str">
            <v>TN</v>
          </cell>
        </row>
        <row r="11489">
          <cell r="AA11489" t="str">
            <v>TN</v>
          </cell>
        </row>
        <row r="11490">
          <cell r="AA11490" t="str">
            <v>TN</v>
          </cell>
        </row>
        <row r="11491">
          <cell r="AA11491" t="str">
            <v>TN</v>
          </cell>
        </row>
        <row r="11492">
          <cell r="AA11492" t="str">
            <v>TN</v>
          </cell>
        </row>
        <row r="11493">
          <cell r="AA11493" t="str">
            <v>NC</v>
          </cell>
        </row>
        <row r="11494">
          <cell r="AA11494" t="str">
            <v>NC</v>
          </cell>
        </row>
        <row r="11495">
          <cell r="AA11495" t="str">
            <v>NC</v>
          </cell>
        </row>
        <row r="11496">
          <cell r="AA11496" t="str">
            <v>NC</v>
          </cell>
        </row>
        <row r="11497">
          <cell r="AA11497" t="str">
            <v>SC</v>
          </cell>
        </row>
        <row r="11498">
          <cell r="AA11498" t="str">
            <v>SC</v>
          </cell>
        </row>
        <row r="11499">
          <cell r="AA11499" t="str">
            <v>NC</v>
          </cell>
        </row>
        <row r="11500">
          <cell r="AA11500" t="str">
            <v>NC</v>
          </cell>
        </row>
        <row r="11501">
          <cell r="AA11501" t="str">
            <v>NC</v>
          </cell>
        </row>
        <row r="11502">
          <cell r="AA11502" t="str">
            <v>NC</v>
          </cell>
        </row>
        <row r="11503">
          <cell r="AA11503" t="str">
            <v>NC</v>
          </cell>
        </row>
        <row r="11504">
          <cell r="AA11504" t="str">
            <v>NC</v>
          </cell>
        </row>
        <row r="11505">
          <cell r="AA11505" t="str">
            <v>NC</v>
          </cell>
        </row>
        <row r="11506">
          <cell r="AA11506" t="str">
            <v>NC</v>
          </cell>
        </row>
        <row r="11507">
          <cell r="AA11507" t="str">
            <v>NC</v>
          </cell>
        </row>
        <row r="11508">
          <cell r="AA11508" t="str">
            <v>SC</v>
          </cell>
        </row>
        <row r="11509">
          <cell r="AA11509" t="str">
            <v>SC</v>
          </cell>
        </row>
        <row r="11510">
          <cell r="AA11510" t="str">
            <v>SC</v>
          </cell>
        </row>
        <row r="11511">
          <cell r="AA11511" t="str">
            <v>SC</v>
          </cell>
        </row>
        <row r="11512">
          <cell r="AA11512" t="str">
            <v>SC</v>
          </cell>
        </row>
        <row r="11513">
          <cell r="AA11513" t="str">
            <v>SC</v>
          </cell>
        </row>
        <row r="11514">
          <cell r="AA11514" t="str">
            <v>SC</v>
          </cell>
        </row>
        <row r="11515">
          <cell r="AA11515" t="str">
            <v>SC</v>
          </cell>
        </row>
        <row r="11516">
          <cell r="AA11516" t="str">
            <v>SC</v>
          </cell>
        </row>
        <row r="11517">
          <cell r="AA11517" t="str">
            <v>SC</v>
          </cell>
        </row>
        <row r="11518">
          <cell r="AA11518" t="str">
            <v>SC</v>
          </cell>
        </row>
        <row r="11519">
          <cell r="AA11519" t="str">
            <v>AZ</v>
          </cell>
        </row>
        <row r="11520">
          <cell r="AA11520" t="str">
            <v>NV</v>
          </cell>
        </row>
        <row r="11521">
          <cell r="AA11521" t="str">
            <v>UT</v>
          </cell>
        </row>
        <row r="11522">
          <cell r="AA11522" t="str">
            <v>UT</v>
          </cell>
        </row>
        <row r="11523">
          <cell r="AA11523" t="str">
            <v>CO</v>
          </cell>
        </row>
        <row r="11524">
          <cell r="AA11524" t="str">
            <v>CO</v>
          </cell>
        </row>
        <row r="11525">
          <cell r="AA11525" t="str">
            <v>CO</v>
          </cell>
        </row>
        <row r="11526">
          <cell r="AA11526" t="str">
            <v>CO</v>
          </cell>
        </row>
        <row r="11527">
          <cell r="AA11527" t="str">
            <v>CO</v>
          </cell>
        </row>
        <row r="11528">
          <cell r="AA11528" t="str">
            <v>CO</v>
          </cell>
        </row>
        <row r="11529">
          <cell r="AA11529" t="str">
            <v>CO</v>
          </cell>
        </row>
        <row r="11530">
          <cell r="AA11530" t="str">
            <v>CO</v>
          </cell>
        </row>
        <row r="11531">
          <cell r="AA11531" t="str">
            <v>CO</v>
          </cell>
        </row>
        <row r="11532">
          <cell r="AA11532" t="str">
            <v>CO</v>
          </cell>
        </row>
        <row r="11533">
          <cell r="AA11533" t="str">
            <v>CO</v>
          </cell>
        </row>
        <row r="11534">
          <cell r="AA11534" t="str">
            <v>CO</v>
          </cell>
        </row>
        <row r="11535">
          <cell r="AA11535" t="str">
            <v>TX</v>
          </cell>
        </row>
        <row r="11536">
          <cell r="AA11536" t="str">
            <v>FL</v>
          </cell>
        </row>
        <row r="11537">
          <cell r="AA11537" t="str">
            <v>IN</v>
          </cell>
        </row>
        <row r="11538">
          <cell r="AA11538" t="str">
            <v>IN</v>
          </cell>
        </row>
        <row r="11539">
          <cell r="AA11539" t="str">
            <v>KY</v>
          </cell>
        </row>
        <row r="11540">
          <cell r="AA11540" t="str">
            <v>KY</v>
          </cell>
        </row>
        <row r="11541">
          <cell r="AA11541" t="str">
            <v>MI</v>
          </cell>
        </row>
        <row r="11542">
          <cell r="AA11542" t="str">
            <v>MI</v>
          </cell>
        </row>
        <row r="11543">
          <cell r="AA11543" t="str">
            <v>MI</v>
          </cell>
        </row>
        <row r="11544">
          <cell r="AA11544" t="str">
            <v>MO</v>
          </cell>
        </row>
        <row r="11545">
          <cell r="AA11545" t="str">
            <v>MO</v>
          </cell>
        </row>
        <row r="11546">
          <cell r="AA11546" t="str">
            <v>MO</v>
          </cell>
        </row>
        <row r="11547">
          <cell r="AA11547" t="str">
            <v>MO</v>
          </cell>
        </row>
        <row r="11548">
          <cell r="AA11548" t="str">
            <v>IL</v>
          </cell>
        </row>
        <row r="11549">
          <cell r="AA11549" t="str">
            <v>IL</v>
          </cell>
        </row>
        <row r="11550">
          <cell r="AA11550" t="str">
            <v>MA</v>
          </cell>
        </row>
        <row r="11551">
          <cell r="AA11551" t="str">
            <v>NH</v>
          </cell>
        </row>
        <row r="11552">
          <cell r="AA11552" t="str">
            <v>NH</v>
          </cell>
        </row>
        <row r="11553">
          <cell r="AA11553" t="str">
            <v>NH</v>
          </cell>
        </row>
        <row r="11554">
          <cell r="AA11554" t="str">
            <v>MA</v>
          </cell>
        </row>
        <row r="11555">
          <cell r="AA11555" t="str">
            <v>OH</v>
          </cell>
        </row>
        <row r="11556">
          <cell r="AA11556" t="str">
            <v>OH</v>
          </cell>
        </row>
        <row r="11557">
          <cell r="AA11557" t="str">
            <v>OH</v>
          </cell>
        </row>
        <row r="11558">
          <cell r="AA11558" t="str">
            <v>WV</v>
          </cell>
        </row>
        <row r="11559">
          <cell r="AA11559" t="str">
            <v>KY</v>
          </cell>
        </row>
        <row r="11560">
          <cell r="AA11560" t="str">
            <v>VA</v>
          </cell>
        </row>
        <row r="11561">
          <cell r="AA11561" t="str">
            <v>MD</v>
          </cell>
        </row>
        <row r="11562">
          <cell r="AA11562" t="str">
            <v>MD</v>
          </cell>
        </row>
        <row r="11563">
          <cell r="AA11563" t="str">
            <v>MD</v>
          </cell>
        </row>
        <row r="11564">
          <cell r="AA11564" t="str">
            <v>PA</v>
          </cell>
        </row>
        <row r="11565">
          <cell r="AA11565" t="str">
            <v>PA</v>
          </cell>
        </row>
        <row r="11566">
          <cell r="AA11566" t="str">
            <v>PA</v>
          </cell>
        </row>
        <row r="11567">
          <cell r="AA11567" t="str">
            <v>PA</v>
          </cell>
        </row>
        <row r="11568">
          <cell r="AA11568" t="str">
            <v>PA</v>
          </cell>
        </row>
        <row r="11569">
          <cell r="AA11569" t="str">
            <v>FL</v>
          </cell>
        </row>
        <row r="11570">
          <cell r="AA11570" t="str">
            <v>GA</v>
          </cell>
        </row>
        <row r="11571">
          <cell r="AA11571" t="str">
            <v>GA</v>
          </cell>
        </row>
        <row r="11572">
          <cell r="AA11572" t="str">
            <v>GA</v>
          </cell>
        </row>
        <row r="11573">
          <cell r="AA11573" t="str">
            <v>GA</v>
          </cell>
        </row>
        <row r="11574">
          <cell r="AA11574" t="str">
            <v>GA</v>
          </cell>
        </row>
        <row r="11575">
          <cell r="AA11575" t="str">
            <v>TN</v>
          </cell>
        </row>
        <row r="11576">
          <cell r="AA11576" t="str">
            <v>TN</v>
          </cell>
        </row>
        <row r="11577">
          <cell r="AA11577" t="str">
            <v>TN</v>
          </cell>
        </row>
        <row r="11578">
          <cell r="AA11578" t="str">
            <v>TN</v>
          </cell>
        </row>
        <row r="11579">
          <cell r="AA11579" t="str">
            <v>TN</v>
          </cell>
        </row>
        <row r="11580">
          <cell r="AA11580" t="str">
            <v>TN</v>
          </cell>
        </row>
        <row r="11581">
          <cell r="AA11581" t="str">
            <v>TN</v>
          </cell>
        </row>
        <row r="11582">
          <cell r="AA11582" t="str">
            <v>NC</v>
          </cell>
        </row>
        <row r="11583">
          <cell r="AA11583" t="str">
            <v>NC</v>
          </cell>
        </row>
        <row r="11584">
          <cell r="AA11584" t="str">
            <v>NC</v>
          </cell>
        </row>
        <row r="11585">
          <cell r="AA11585" t="str">
            <v>NC</v>
          </cell>
        </row>
        <row r="11586">
          <cell r="AA11586" t="str">
            <v>NC</v>
          </cell>
        </row>
        <row r="11587">
          <cell r="AA11587" t="str">
            <v>NC</v>
          </cell>
        </row>
        <row r="11588">
          <cell r="AA11588" t="str">
            <v>NC</v>
          </cell>
        </row>
        <row r="11589">
          <cell r="AA11589" t="str">
            <v>NC</v>
          </cell>
        </row>
        <row r="11590">
          <cell r="AA11590" t="str">
            <v>SC</v>
          </cell>
        </row>
        <row r="11591">
          <cell r="AA11591" t="str">
            <v>SC</v>
          </cell>
        </row>
        <row r="11592">
          <cell r="AA11592" t="str">
            <v>SC</v>
          </cell>
        </row>
        <row r="11593">
          <cell r="AA11593" t="str">
            <v>SC</v>
          </cell>
        </row>
        <row r="11594">
          <cell r="AA11594" t="str">
            <v>IN</v>
          </cell>
        </row>
        <row r="11595">
          <cell r="AA11595" t="str">
            <v>MI</v>
          </cell>
        </row>
        <row r="11596">
          <cell r="AA11596" t="str">
            <v>IN</v>
          </cell>
        </row>
        <row r="11597">
          <cell r="AA11597" t="str">
            <v>IN</v>
          </cell>
        </row>
        <row r="11598">
          <cell r="AA11598" t="str">
            <v>IN</v>
          </cell>
        </row>
        <row r="11599">
          <cell r="AA11599" t="str">
            <v>IN</v>
          </cell>
        </row>
        <row r="11600">
          <cell r="AA11600" t="str">
            <v>IN</v>
          </cell>
        </row>
        <row r="11601">
          <cell r="AA11601" t="str">
            <v>TX</v>
          </cell>
        </row>
        <row r="11602">
          <cell r="AA11602" t="str">
            <v>IL</v>
          </cell>
        </row>
        <row r="11603">
          <cell r="AA11603" t="str">
            <v>IL</v>
          </cell>
        </row>
        <row r="11604">
          <cell r="AA11604" t="str">
            <v>IL</v>
          </cell>
        </row>
        <row r="11605">
          <cell r="AA11605" t="str">
            <v>IL</v>
          </cell>
        </row>
        <row r="11606">
          <cell r="AA11606" t="str">
            <v>IL</v>
          </cell>
        </row>
        <row r="11607">
          <cell r="AA11607" t="str">
            <v>IL</v>
          </cell>
        </row>
        <row r="11608">
          <cell r="AA11608" t="str">
            <v>IL</v>
          </cell>
        </row>
        <row r="11609">
          <cell r="AA11609" t="str">
            <v>AL</v>
          </cell>
        </row>
        <row r="11610">
          <cell r="AA11610" t="str">
            <v>AL</v>
          </cell>
        </row>
        <row r="11611">
          <cell r="AA11611" t="str">
            <v>KY</v>
          </cell>
        </row>
        <row r="11612">
          <cell r="AA11612" t="str">
            <v>TX</v>
          </cell>
        </row>
        <row r="11613">
          <cell r="AA11613" t="str">
            <v>TX</v>
          </cell>
        </row>
        <row r="11614">
          <cell r="AA11614" t="str">
            <v>WI</v>
          </cell>
        </row>
        <row r="11615">
          <cell r="AA11615" t="str">
            <v>WI</v>
          </cell>
        </row>
        <row r="11616">
          <cell r="AA11616" t="str">
            <v>WI</v>
          </cell>
        </row>
        <row r="11617">
          <cell r="AA11617" t="str">
            <v>WI</v>
          </cell>
        </row>
        <row r="11618">
          <cell r="AA11618" t="str">
            <v>MN</v>
          </cell>
        </row>
        <row r="11619">
          <cell r="AA11619" t="str">
            <v>MO</v>
          </cell>
        </row>
        <row r="11620">
          <cell r="AA11620" t="str">
            <v>MO</v>
          </cell>
        </row>
        <row r="11621">
          <cell r="AA11621" t="str">
            <v>CO</v>
          </cell>
        </row>
        <row r="11622">
          <cell r="AA11622" t="str">
            <v>IN</v>
          </cell>
        </row>
        <row r="11623">
          <cell r="AA11623" t="str">
            <v>OH</v>
          </cell>
        </row>
        <row r="11624">
          <cell r="AA11624" t="str">
            <v>OH</v>
          </cell>
        </row>
        <row r="11625">
          <cell r="AA11625" t="str">
            <v>OH</v>
          </cell>
        </row>
        <row r="11626">
          <cell r="AA11626" t="str">
            <v>OH</v>
          </cell>
        </row>
        <row r="11627">
          <cell r="AA11627" t="str">
            <v>OH</v>
          </cell>
        </row>
        <row r="11628">
          <cell r="AA11628" t="str">
            <v>PA</v>
          </cell>
        </row>
        <row r="11629">
          <cell r="AA11629" t="str">
            <v>PA</v>
          </cell>
        </row>
        <row r="11630">
          <cell r="AA11630" t="str">
            <v>MA</v>
          </cell>
        </row>
        <row r="11631">
          <cell r="AA11631" t="str">
            <v>MA</v>
          </cell>
        </row>
        <row r="11632">
          <cell r="AA11632" t="str">
            <v>MA</v>
          </cell>
        </row>
        <row r="11633">
          <cell r="AA11633" t="str">
            <v>MA</v>
          </cell>
        </row>
        <row r="11634">
          <cell r="AA11634" t="str">
            <v>MA</v>
          </cell>
        </row>
        <row r="11635">
          <cell r="AA11635" t="str">
            <v>MA</v>
          </cell>
        </row>
        <row r="11636">
          <cell r="AA11636" t="str">
            <v>MA</v>
          </cell>
        </row>
        <row r="11637">
          <cell r="AA11637" t="str">
            <v>NH</v>
          </cell>
        </row>
        <row r="11638">
          <cell r="AA11638" t="str">
            <v>NJ</v>
          </cell>
        </row>
        <row r="11639">
          <cell r="AA11639" t="str">
            <v>DE</v>
          </cell>
        </row>
        <row r="11640">
          <cell r="AA11640" t="str">
            <v>DE</v>
          </cell>
        </row>
        <row r="11641">
          <cell r="AA11641" t="str">
            <v>DE</v>
          </cell>
        </row>
        <row r="11642">
          <cell r="AA11642" t="str">
            <v>VA</v>
          </cell>
        </row>
        <row r="11643">
          <cell r="AA11643" t="str">
            <v>PA</v>
          </cell>
        </row>
        <row r="11644">
          <cell r="AA11644" t="str">
            <v>PA</v>
          </cell>
        </row>
        <row r="11645">
          <cell r="AA11645" t="str">
            <v>FL</v>
          </cell>
        </row>
        <row r="11646">
          <cell r="AA11646" t="str">
            <v>FL</v>
          </cell>
        </row>
        <row r="11647">
          <cell r="AA11647" t="str">
            <v>AL</v>
          </cell>
        </row>
        <row r="11648">
          <cell r="AA11648" t="str">
            <v>AL</v>
          </cell>
        </row>
        <row r="11649">
          <cell r="AA11649" t="str">
            <v>KY</v>
          </cell>
        </row>
        <row r="11650">
          <cell r="AA11650" t="str">
            <v>KY</v>
          </cell>
        </row>
        <row r="11651">
          <cell r="AA11651" t="str">
            <v>KY</v>
          </cell>
        </row>
        <row r="11652">
          <cell r="AA11652" t="str">
            <v>KY</v>
          </cell>
        </row>
        <row r="11653">
          <cell r="AA11653" t="str">
            <v>NC</v>
          </cell>
        </row>
        <row r="11654">
          <cell r="AA11654" t="str">
            <v>NC</v>
          </cell>
        </row>
        <row r="11655">
          <cell r="AA11655" t="str">
            <v>NC</v>
          </cell>
        </row>
        <row r="11656">
          <cell r="AA11656" t="str">
            <v>NC</v>
          </cell>
        </row>
        <row r="11657">
          <cell r="AA11657" t="str">
            <v>NC</v>
          </cell>
        </row>
        <row r="11658">
          <cell r="AA11658" t="str">
            <v>NC</v>
          </cell>
        </row>
        <row r="11659">
          <cell r="AA11659" t="str">
            <v>NC</v>
          </cell>
        </row>
        <row r="11660">
          <cell r="AA11660" t="str">
            <v>NC</v>
          </cell>
        </row>
        <row r="11661">
          <cell r="AA11661" t="str">
            <v>NC</v>
          </cell>
        </row>
        <row r="11662">
          <cell r="AA11662" t="str">
            <v>PA</v>
          </cell>
        </row>
        <row r="11663">
          <cell r="AA11663" t="str">
            <v>PA</v>
          </cell>
        </row>
        <row r="11664">
          <cell r="AA11664" t="str">
            <v>OH</v>
          </cell>
        </row>
        <row r="11665">
          <cell r="AA11665" t="str">
            <v>KY</v>
          </cell>
        </row>
        <row r="11666">
          <cell r="AA11666" t="str">
            <v>NJ</v>
          </cell>
        </row>
        <row r="11667">
          <cell r="AA11667" t="str">
            <v>PA</v>
          </cell>
        </row>
        <row r="11668">
          <cell r="AA11668" t="str">
            <v>PA</v>
          </cell>
        </row>
        <row r="11669">
          <cell r="AA11669" t="str">
            <v>NC</v>
          </cell>
        </row>
        <row r="11670">
          <cell r="AA11670" t="str">
            <v>NC</v>
          </cell>
        </row>
        <row r="11671">
          <cell r="AA11671" t="str">
            <v>TX</v>
          </cell>
        </row>
        <row r="11672">
          <cell r="AA11672" t="str">
            <v>MI</v>
          </cell>
        </row>
        <row r="11673">
          <cell r="AA11673" t="str">
            <v>LA</v>
          </cell>
        </row>
        <row r="11674">
          <cell r="AA11674" t="str">
            <v>TX</v>
          </cell>
        </row>
        <row r="11675">
          <cell r="AA11675" t="str">
            <v>TX</v>
          </cell>
        </row>
        <row r="11676">
          <cell r="AA11676" t="str">
            <v>TX</v>
          </cell>
        </row>
        <row r="11677">
          <cell r="AA11677" t="str">
            <v>TX</v>
          </cell>
        </row>
        <row r="11678">
          <cell r="AA11678" t="str">
            <v>TX</v>
          </cell>
        </row>
        <row r="11679">
          <cell r="AA11679" t="str">
            <v>TX</v>
          </cell>
        </row>
        <row r="11680">
          <cell r="AA11680" t="str">
            <v>TX</v>
          </cell>
        </row>
        <row r="11681">
          <cell r="AA11681" t="str">
            <v>TX</v>
          </cell>
        </row>
        <row r="11682">
          <cell r="AA11682" t="str">
            <v>WI</v>
          </cell>
        </row>
        <row r="11683">
          <cell r="AA11683" t="str">
            <v>RI</v>
          </cell>
        </row>
        <row r="11684">
          <cell r="AA11684" t="str">
            <v>ME</v>
          </cell>
        </row>
        <row r="11685">
          <cell r="AA11685" t="str">
            <v>ME</v>
          </cell>
        </row>
        <row r="11686">
          <cell r="AA11686" t="str">
            <v>MA</v>
          </cell>
        </row>
        <row r="11687">
          <cell r="AA11687" t="str">
            <v>MA</v>
          </cell>
        </row>
        <row r="11688">
          <cell r="AA11688" t="str">
            <v>RI</v>
          </cell>
        </row>
        <row r="11689">
          <cell r="AA11689" t="str">
            <v>DE</v>
          </cell>
        </row>
        <row r="11690">
          <cell r="AA11690" t="str">
            <v>VA</v>
          </cell>
        </row>
        <row r="11691">
          <cell r="AA11691" t="str">
            <v>FL</v>
          </cell>
        </row>
        <row r="11692">
          <cell r="AA11692" t="str">
            <v>AL</v>
          </cell>
        </row>
        <row r="11693">
          <cell r="AA11693" t="str">
            <v>FL</v>
          </cell>
        </row>
        <row r="11694">
          <cell r="AA11694" t="str">
            <v>GA</v>
          </cell>
        </row>
        <row r="11695">
          <cell r="AA11695" t="str">
            <v>SC</v>
          </cell>
        </row>
        <row r="11696">
          <cell r="AA11696" t="str">
            <v>AZ</v>
          </cell>
        </row>
        <row r="11697">
          <cell r="AA11697" t="str">
            <v>CA</v>
          </cell>
        </row>
        <row r="11698">
          <cell r="AA11698" t="str">
            <v>CA</v>
          </cell>
        </row>
        <row r="11699">
          <cell r="AA11699" t="str">
            <v>CA</v>
          </cell>
        </row>
        <row r="11700">
          <cell r="AA11700" t="str">
            <v>CA</v>
          </cell>
        </row>
        <row r="11701">
          <cell r="AA11701" t="str">
            <v>CO</v>
          </cell>
        </row>
        <row r="11702">
          <cell r="AA11702" t="str">
            <v>AB</v>
          </cell>
        </row>
        <row r="11703">
          <cell r="AA11703" t="str">
            <v>NB</v>
          </cell>
        </row>
        <row r="11704">
          <cell r="AA11704" t="str">
            <v>NB</v>
          </cell>
        </row>
        <row r="11705">
          <cell r="AA11705" t="str">
            <v>ON</v>
          </cell>
        </row>
        <row r="11706">
          <cell r="AA11706" t="str">
            <v>ON</v>
          </cell>
        </row>
        <row r="11707">
          <cell r="AA11707" t="str">
            <v>SK</v>
          </cell>
        </row>
        <row r="11708">
          <cell r="AA11708" t="str">
            <v>IN</v>
          </cell>
        </row>
        <row r="11709">
          <cell r="AA11709" t="str">
            <v>MI</v>
          </cell>
        </row>
        <row r="11710">
          <cell r="AA11710" t="str">
            <v>OK</v>
          </cell>
        </row>
        <row r="11711">
          <cell r="AA11711" t="str">
            <v>AR</v>
          </cell>
        </row>
        <row r="11712">
          <cell r="AA11712" t="str">
            <v>AR</v>
          </cell>
        </row>
        <row r="11713">
          <cell r="AA11713" t="str">
            <v>LA</v>
          </cell>
        </row>
        <row r="11714">
          <cell r="AA11714" t="str">
            <v>MS</v>
          </cell>
        </row>
        <row r="11715">
          <cell r="AA11715" t="str">
            <v>TX</v>
          </cell>
        </row>
        <row r="11716">
          <cell r="AA11716" t="str">
            <v>TX</v>
          </cell>
        </row>
        <row r="11717">
          <cell r="AA11717" t="str">
            <v>TX</v>
          </cell>
        </row>
        <row r="11718">
          <cell r="AA11718" t="str">
            <v>TX</v>
          </cell>
        </row>
        <row r="11719">
          <cell r="AA11719" t="str">
            <v>  </v>
          </cell>
        </row>
        <row r="11720">
          <cell r="AA11720" t="str">
            <v>TX</v>
          </cell>
        </row>
        <row r="11721">
          <cell r="AA11721" t="str">
            <v>TX</v>
          </cell>
        </row>
        <row r="11722">
          <cell r="AA11722" t="str">
            <v>TX</v>
          </cell>
        </row>
        <row r="11723">
          <cell r="AA11723" t="str">
            <v>TX</v>
          </cell>
        </row>
        <row r="11724">
          <cell r="AA11724" t="str">
            <v>OK</v>
          </cell>
        </row>
        <row r="11725">
          <cell r="AA11725" t="str">
            <v>IA</v>
          </cell>
        </row>
        <row r="11726">
          <cell r="AA11726" t="str">
            <v>IL</v>
          </cell>
        </row>
        <row r="11727">
          <cell r="AA11727" t="str">
            <v>IL</v>
          </cell>
        </row>
        <row r="11728">
          <cell r="AA11728" t="str">
            <v>WI</v>
          </cell>
        </row>
        <row r="11729">
          <cell r="AA11729" t="str">
            <v>WI</v>
          </cell>
        </row>
        <row r="11730">
          <cell r="AA11730" t="str">
            <v>MN</v>
          </cell>
        </row>
        <row r="11731">
          <cell r="AA11731" t="str">
            <v>IA</v>
          </cell>
        </row>
        <row r="11732">
          <cell r="AA11732" t="str">
            <v>MN</v>
          </cell>
        </row>
        <row r="11733">
          <cell r="AA11733" t="str">
            <v>NE</v>
          </cell>
        </row>
        <row r="11734">
          <cell r="AA11734" t="str">
            <v>CT</v>
          </cell>
        </row>
        <row r="11735">
          <cell r="AA11735" t="str">
            <v>CT</v>
          </cell>
        </row>
        <row r="11736">
          <cell r="AA11736" t="str">
            <v>MA</v>
          </cell>
        </row>
        <row r="11737">
          <cell r="AA11737" t="str">
            <v>MA</v>
          </cell>
        </row>
        <row r="11738">
          <cell r="AA11738" t="str">
            <v>ME</v>
          </cell>
        </row>
        <row r="11739">
          <cell r="AA11739" t="str">
            <v>CT</v>
          </cell>
        </row>
        <row r="11740">
          <cell r="AA11740" t="str">
            <v>CT</v>
          </cell>
        </row>
        <row r="11741">
          <cell r="AA11741" t="str">
            <v>NY</v>
          </cell>
        </row>
        <row r="11742">
          <cell r="AA11742" t="str">
            <v>NY</v>
          </cell>
        </row>
        <row r="11743">
          <cell r="AA11743" t="str">
            <v>NY</v>
          </cell>
        </row>
        <row r="11744">
          <cell r="AA11744" t="str">
            <v>NY</v>
          </cell>
        </row>
        <row r="11745">
          <cell r="AA11745" t="str">
            <v>NY</v>
          </cell>
        </row>
        <row r="11746">
          <cell r="AA11746" t="str">
            <v>NY</v>
          </cell>
        </row>
        <row r="11747">
          <cell r="AA11747" t="str">
            <v>NY</v>
          </cell>
        </row>
        <row r="11748">
          <cell r="AA11748" t="str">
            <v>NY</v>
          </cell>
        </row>
        <row r="11749">
          <cell r="AA11749" t="str">
            <v>PA</v>
          </cell>
        </row>
        <row r="11750">
          <cell r="AA11750" t="str">
            <v>NJ</v>
          </cell>
        </row>
        <row r="11751">
          <cell r="AA11751" t="str">
            <v>IN</v>
          </cell>
        </row>
        <row r="11752">
          <cell r="AA11752" t="str">
            <v>OH</v>
          </cell>
        </row>
        <row r="11753">
          <cell r="AA11753" t="str">
            <v>IL</v>
          </cell>
        </row>
        <row r="11754">
          <cell r="AA11754" t="str">
            <v>VA</v>
          </cell>
        </row>
        <row r="11755">
          <cell r="AA11755" t="str">
            <v>PA</v>
          </cell>
        </row>
        <row r="11756">
          <cell r="AA11756" t="str">
            <v>PA</v>
          </cell>
        </row>
        <row r="11757">
          <cell r="AA11757" t="str">
            <v>MS</v>
          </cell>
        </row>
        <row r="11758">
          <cell r="AA11758" t="str">
            <v>FL</v>
          </cell>
        </row>
        <row r="11759">
          <cell r="AA11759" t="str">
            <v>FL</v>
          </cell>
        </row>
        <row r="11760">
          <cell r="AA11760" t="str">
            <v>FL</v>
          </cell>
        </row>
        <row r="11761">
          <cell r="AA11761" t="str">
            <v>FL</v>
          </cell>
        </row>
        <row r="11762">
          <cell r="AA11762" t="str">
            <v>FL</v>
          </cell>
        </row>
        <row r="11763">
          <cell r="AA11763" t="str">
            <v>FL</v>
          </cell>
        </row>
        <row r="11764">
          <cell r="AA11764" t="str">
            <v>FL</v>
          </cell>
        </row>
        <row r="11765">
          <cell r="AA11765" t="str">
            <v>FL</v>
          </cell>
        </row>
        <row r="11766">
          <cell r="AA11766" t="str">
            <v>FL</v>
          </cell>
        </row>
        <row r="11767">
          <cell r="AA11767" t="str">
            <v>FL</v>
          </cell>
        </row>
        <row r="11768">
          <cell r="AA11768" t="str">
            <v>AL</v>
          </cell>
        </row>
        <row r="11769">
          <cell r="AA11769" t="str">
            <v>AL</v>
          </cell>
        </row>
        <row r="11770">
          <cell r="AA11770" t="str">
            <v>FL</v>
          </cell>
        </row>
        <row r="11771">
          <cell r="AA11771" t="str">
            <v>GA</v>
          </cell>
        </row>
        <row r="11772">
          <cell r="AA11772" t="str">
            <v>MS</v>
          </cell>
        </row>
        <row r="11773">
          <cell r="AA11773" t="str">
            <v>LA</v>
          </cell>
        </row>
        <row r="11774">
          <cell r="AA11774" t="str">
            <v>OK</v>
          </cell>
        </row>
        <row r="11775">
          <cell r="AA11775" t="str">
            <v>TX</v>
          </cell>
        </row>
        <row r="11776">
          <cell r="AA11776" t="str">
            <v>MO</v>
          </cell>
        </row>
        <row r="11777">
          <cell r="AA11777" t="str">
            <v>MS</v>
          </cell>
        </row>
        <row r="11778">
          <cell r="AA11778" t="str">
            <v>NC</v>
          </cell>
        </row>
        <row r="11779">
          <cell r="AA11779" t="str">
            <v>SC</v>
          </cell>
        </row>
        <row r="11780">
          <cell r="AA11780" t="str">
            <v>SC</v>
          </cell>
        </row>
        <row r="11781">
          <cell r="AA11781" t="str">
            <v>AZ</v>
          </cell>
        </row>
        <row r="11782">
          <cell r="AA11782" t="str">
            <v>AZ</v>
          </cell>
        </row>
        <row r="11783">
          <cell r="AA11783" t="str">
            <v>CA</v>
          </cell>
        </row>
        <row r="11784">
          <cell r="AA11784" t="str">
            <v>CA</v>
          </cell>
        </row>
        <row r="11785">
          <cell r="AA11785" t="str">
            <v>CA</v>
          </cell>
        </row>
        <row r="11786">
          <cell r="AA11786" t="str">
            <v>CA</v>
          </cell>
        </row>
        <row r="11787">
          <cell r="AA11787" t="str">
            <v>AZ</v>
          </cell>
        </row>
        <row r="11788">
          <cell r="AA11788" t="str">
            <v>BJ</v>
          </cell>
        </row>
        <row r="11789">
          <cell r="AA11789" t="str">
            <v>CA</v>
          </cell>
        </row>
        <row r="11790">
          <cell r="AA11790" t="str">
            <v>CA</v>
          </cell>
        </row>
        <row r="11791">
          <cell r="AA11791" t="str">
            <v>CA</v>
          </cell>
        </row>
        <row r="11792">
          <cell r="AA11792" t="str">
            <v>CA</v>
          </cell>
        </row>
        <row r="11793">
          <cell r="AA11793" t="str">
            <v>CA</v>
          </cell>
        </row>
        <row r="11794">
          <cell r="AA11794" t="str">
            <v>NM</v>
          </cell>
        </row>
        <row r="11795">
          <cell r="AA11795" t="str">
            <v>NV</v>
          </cell>
        </row>
        <row r="11796">
          <cell r="AA11796" t="str">
            <v>UT</v>
          </cell>
        </row>
        <row r="11797">
          <cell r="AA11797" t="str">
            <v>ID</v>
          </cell>
        </row>
        <row r="11798">
          <cell r="AA11798" t="str">
            <v>OR</v>
          </cell>
        </row>
        <row r="11799">
          <cell r="AA11799" t="str">
            <v>OR</v>
          </cell>
        </row>
        <row r="11800">
          <cell r="AA11800" t="str">
            <v>WA</v>
          </cell>
        </row>
        <row r="11801">
          <cell r="AA11801" t="str">
            <v>WA</v>
          </cell>
        </row>
        <row r="11802">
          <cell r="AA11802" t="str">
            <v>CO</v>
          </cell>
        </row>
        <row r="11803">
          <cell r="AA11803" t="str">
            <v>CA</v>
          </cell>
        </row>
        <row r="11804">
          <cell r="AA11804" t="str">
            <v>NV</v>
          </cell>
        </row>
        <row r="11805">
          <cell r="AA11805" t="str">
            <v>NV</v>
          </cell>
        </row>
        <row r="11806">
          <cell r="AA11806" t="str">
            <v>OR</v>
          </cell>
        </row>
        <row r="11807">
          <cell r="AA11807" t="str">
            <v>WA</v>
          </cell>
        </row>
        <row r="11808">
          <cell r="AA11808" t="str">
            <v>AB</v>
          </cell>
        </row>
        <row r="11809">
          <cell r="AA11809" t="str">
            <v>TX</v>
          </cell>
        </row>
        <row r="11810">
          <cell r="AA11810" t="str">
            <v>PA</v>
          </cell>
        </row>
        <row r="11811">
          <cell r="AA11811" t="str">
            <v>AZ</v>
          </cell>
        </row>
        <row r="11812">
          <cell r="AA11812" t="str">
            <v>OH</v>
          </cell>
        </row>
        <row r="11813">
          <cell r="AA11813" t="str">
            <v>MI</v>
          </cell>
        </row>
        <row r="11814">
          <cell r="AA11814" t="str">
            <v>MO</v>
          </cell>
        </row>
        <row r="11815">
          <cell r="AA11815" t="str">
            <v>LA</v>
          </cell>
        </row>
        <row r="11816">
          <cell r="AA11816" t="str">
            <v>LA</v>
          </cell>
        </row>
        <row r="11817">
          <cell r="AA11817" t="str">
            <v>TX</v>
          </cell>
        </row>
        <row r="11818">
          <cell r="AA11818" t="str">
            <v>TX</v>
          </cell>
        </row>
        <row r="11819">
          <cell r="AA11819" t="str">
            <v>MA</v>
          </cell>
        </row>
        <row r="11820">
          <cell r="AA11820" t="str">
            <v>MA</v>
          </cell>
        </row>
        <row r="11821">
          <cell r="AA11821" t="str">
            <v>MA</v>
          </cell>
        </row>
        <row r="11822">
          <cell r="AA11822" t="str">
            <v>NH</v>
          </cell>
        </row>
        <row r="11823">
          <cell r="AA11823" t="str">
            <v>NJ</v>
          </cell>
        </row>
        <row r="11824">
          <cell r="AA11824" t="str">
            <v>PA</v>
          </cell>
        </row>
        <row r="11825">
          <cell r="AA11825" t="str">
            <v>PA</v>
          </cell>
        </row>
        <row r="11826">
          <cell r="AA11826" t="str">
            <v>PA</v>
          </cell>
        </row>
        <row r="11827">
          <cell r="AA11827" t="str">
            <v>GA</v>
          </cell>
        </row>
        <row r="11828">
          <cell r="AA11828" t="str">
            <v>LA</v>
          </cell>
        </row>
        <row r="11829">
          <cell r="AA11829" t="str">
            <v>AR</v>
          </cell>
        </row>
        <row r="11830">
          <cell r="AA11830" t="str">
            <v>MS</v>
          </cell>
        </row>
        <row r="11831">
          <cell r="AA11831" t="str">
            <v>CA</v>
          </cell>
        </row>
        <row r="11832">
          <cell r="AA11832" t="str">
            <v>WA</v>
          </cell>
        </row>
        <row r="11833">
          <cell r="AA11833" t="str">
            <v>MI</v>
          </cell>
        </row>
        <row r="11834">
          <cell r="AA11834" t="str">
            <v>LA</v>
          </cell>
        </row>
        <row r="11835">
          <cell r="AA11835" t="str">
            <v>TX</v>
          </cell>
        </row>
        <row r="11836">
          <cell r="AA11836" t="str">
            <v>MA</v>
          </cell>
        </row>
        <row r="11837">
          <cell r="AA11837" t="str">
            <v>NJ</v>
          </cell>
        </row>
        <row r="11838">
          <cell r="AA11838" t="str">
            <v>MO</v>
          </cell>
        </row>
        <row r="11839">
          <cell r="AA11839" t="str">
            <v>AZ</v>
          </cell>
        </row>
        <row r="11840">
          <cell r="AA11840" t="str">
            <v>CA</v>
          </cell>
        </row>
        <row r="11841">
          <cell r="AA11841" t="str">
            <v>CA</v>
          </cell>
        </row>
        <row r="11842">
          <cell r="AA11842" t="str">
            <v>CA</v>
          </cell>
        </row>
        <row r="11843">
          <cell r="AA11843" t="str">
            <v>CA</v>
          </cell>
        </row>
        <row r="11844">
          <cell r="AA11844" t="str">
            <v>TX</v>
          </cell>
        </row>
        <row r="11845">
          <cell r="AA11845" t="str">
            <v>MI</v>
          </cell>
        </row>
        <row r="11846">
          <cell r="AA11846" t="str">
            <v>MI</v>
          </cell>
        </row>
        <row r="11847">
          <cell r="AA11847" t="str">
            <v>MI</v>
          </cell>
        </row>
        <row r="11848">
          <cell r="AA11848" t="str">
            <v>MI</v>
          </cell>
        </row>
        <row r="11849">
          <cell r="AA11849" t="str">
            <v>MI</v>
          </cell>
        </row>
        <row r="11850">
          <cell r="AA11850" t="str">
            <v>MI</v>
          </cell>
        </row>
        <row r="11851">
          <cell r="AA11851" t="str">
            <v>MO</v>
          </cell>
        </row>
        <row r="11852">
          <cell r="AA11852" t="str">
            <v>MO</v>
          </cell>
        </row>
        <row r="11853">
          <cell r="AA11853" t="str">
            <v>MO</v>
          </cell>
        </row>
        <row r="11854">
          <cell r="AA11854" t="str">
            <v>MO</v>
          </cell>
        </row>
        <row r="11855">
          <cell r="AA11855" t="str">
            <v>MO</v>
          </cell>
        </row>
        <row r="11856">
          <cell r="AA11856" t="str">
            <v>LA</v>
          </cell>
        </row>
        <row r="11857">
          <cell r="AA11857" t="str">
            <v>LA</v>
          </cell>
        </row>
        <row r="11858">
          <cell r="AA11858" t="str">
            <v>TX</v>
          </cell>
        </row>
        <row r="11859">
          <cell r="AA11859" t="str">
            <v>TX</v>
          </cell>
        </row>
        <row r="11860">
          <cell r="AA11860" t="str">
            <v>TX</v>
          </cell>
        </row>
        <row r="11861">
          <cell r="AA11861" t="str">
            <v>TX</v>
          </cell>
        </row>
        <row r="11862">
          <cell r="AA11862" t="str">
            <v>WI</v>
          </cell>
        </row>
        <row r="11863">
          <cell r="AA11863" t="str">
            <v>MN</v>
          </cell>
        </row>
        <row r="11864">
          <cell r="AA11864" t="str">
            <v>WI</v>
          </cell>
        </row>
        <row r="11865">
          <cell r="AA11865" t="str">
            <v>IA</v>
          </cell>
        </row>
        <row r="11866">
          <cell r="AA11866" t="str">
            <v>NY</v>
          </cell>
        </row>
        <row r="11867">
          <cell r="AA11867" t="str">
            <v>NY</v>
          </cell>
        </row>
        <row r="11868">
          <cell r="AA11868" t="str">
            <v>NY</v>
          </cell>
        </row>
        <row r="11869">
          <cell r="AA11869" t="str">
            <v>NY</v>
          </cell>
        </row>
        <row r="11870">
          <cell r="AA11870" t="str">
            <v>NY</v>
          </cell>
        </row>
        <row r="11871">
          <cell r="AA11871" t="str">
            <v>NY</v>
          </cell>
        </row>
        <row r="11872">
          <cell r="AA11872" t="str">
            <v>NY</v>
          </cell>
        </row>
        <row r="11873">
          <cell r="AA11873" t="str">
            <v>NY</v>
          </cell>
        </row>
        <row r="11874">
          <cell r="AA11874" t="str">
            <v>NY</v>
          </cell>
        </row>
        <row r="11875">
          <cell r="AA11875" t="str">
            <v>NY</v>
          </cell>
        </row>
        <row r="11876">
          <cell r="AA11876" t="str">
            <v>IN</v>
          </cell>
        </row>
        <row r="11877">
          <cell r="AA11877" t="str">
            <v>IL</v>
          </cell>
        </row>
        <row r="11878">
          <cell r="AA11878" t="str">
            <v>IL</v>
          </cell>
        </row>
        <row r="11879">
          <cell r="AA11879" t="str">
            <v>IL</v>
          </cell>
        </row>
        <row r="11880">
          <cell r="AA11880" t="str">
            <v>IL</v>
          </cell>
        </row>
        <row r="11881">
          <cell r="AA11881" t="str">
            <v>IL</v>
          </cell>
        </row>
        <row r="11882">
          <cell r="AA11882" t="str">
            <v>IL</v>
          </cell>
        </row>
        <row r="11883">
          <cell r="AA11883" t="str">
            <v>IL</v>
          </cell>
        </row>
        <row r="11884">
          <cell r="AA11884" t="str">
            <v>IL</v>
          </cell>
        </row>
        <row r="11885">
          <cell r="AA11885" t="str">
            <v>IL</v>
          </cell>
        </row>
        <row r="11886">
          <cell r="AA11886" t="str">
            <v>IL</v>
          </cell>
        </row>
        <row r="11887">
          <cell r="AA11887" t="str">
            <v>IN</v>
          </cell>
        </row>
        <row r="11888">
          <cell r="AA11888" t="str">
            <v>WV</v>
          </cell>
        </row>
        <row r="11889">
          <cell r="AA11889" t="str">
            <v>WV</v>
          </cell>
        </row>
        <row r="11890">
          <cell r="AA11890" t="str">
            <v>GA</v>
          </cell>
        </row>
        <row r="11891">
          <cell r="AA11891" t="str">
            <v>GA</v>
          </cell>
        </row>
        <row r="11892">
          <cell r="AA11892" t="str">
            <v>GA</v>
          </cell>
        </row>
        <row r="11893">
          <cell r="AA11893" t="str">
            <v>GA</v>
          </cell>
        </row>
        <row r="11894">
          <cell r="AA11894" t="str">
            <v>MO</v>
          </cell>
        </row>
        <row r="11895">
          <cell r="AA11895" t="str">
            <v>MO</v>
          </cell>
        </row>
        <row r="11896">
          <cell r="AA11896" t="str">
            <v>AZ</v>
          </cell>
        </row>
        <row r="11897">
          <cell r="AA11897" t="str">
            <v>CO</v>
          </cell>
        </row>
        <row r="11898">
          <cell r="AA11898" t="str">
            <v>CO</v>
          </cell>
        </row>
        <row r="11899">
          <cell r="AA11899" t="str">
            <v>CO</v>
          </cell>
        </row>
        <row r="11900">
          <cell r="AA11900" t="str">
            <v>TX</v>
          </cell>
        </row>
        <row r="11901">
          <cell r="AA11901" t="str">
            <v>TX</v>
          </cell>
        </row>
        <row r="11902">
          <cell r="AA11902" t="str">
            <v>TX</v>
          </cell>
        </row>
        <row r="11903">
          <cell r="AA11903" t="str">
            <v>TX</v>
          </cell>
        </row>
        <row r="11904">
          <cell r="AA11904" t="str">
            <v>ND</v>
          </cell>
        </row>
        <row r="11905">
          <cell r="AA11905" t="str">
            <v>ND</v>
          </cell>
        </row>
        <row r="11906">
          <cell r="AA11906" t="str">
            <v>IN</v>
          </cell>
        </row>
        <row r="11907">
          <cell r="AA11907" t="str">
            <v>KY</v>
          </cell>
        </row>
        <row r="11908">
          <cell r="AA11908" t="str">
            <v>KY</v>
          </cell>
        </row>
        <row r="11909">
          <cell r="AA11909" t="str">
            <v>KY</v>
          </cell>
        </row>
        <row r="11910">
          <cell r="AA11910" t="str">
            <v>KY</v>
          </cell>
        </row>
        <row r="11911">
          <cell r="AA11911" t="str">
            <v>TX</v>
          </cell>
        </row>
        <row r="11912">
          <cell r="AA11912" t="str">
            <v>TX</v>
          </cell>
        </row>
        <row r="11913">
          <cell r="AA11913" t="str">
            <v>IL</v>
          </cell>
        </row>
        <row r="11914">
          <cell r="AA11914" t="str">
            <v>IL</v>
          </cell>
        </row>
        <row r="11915">
          <cell r="AA11915" t="str">
            <v>MN</v>
          </cell>
        </row>
        <row r="11916">
          <cell r="AA11916" t="str">
            <v>MN</v>
          </cell>
        </row>
        <row r="11917">
          <cell r="AA11917" t="str">
            <v>MN</v>
          </cell>
        </row>
        <row r="11918">
          <cell r="AA11918" t="str">
            <v>PA</v>
          </cell>
        </row>
        <row r="11919">
          <cell r="AA11919" t="str">
            <v>OH</v>
          </cell>
        </row>
        <row r="11920">
          <cell r="AA11920" t="str">
            <v>OH</v>
          </cell>
        </row>
        <row r="11921">
          <cell r="AA11921" t="str">
            <v>OH</v>
          </cell>
        </row>
        <row r="11922">
          <cell r="AA11922" t="str">
            <v>OH</v>
          </cell>
        </row>
        <row r="11923">
          <cell r="AA11923" t="str">
            <v>OH</v>
          </cell>
        </row>
        <row r="11924">
          <cell r="AA11924" t="str">
            <v>IN</v>
          </cell>
        </row>
        <row r="11925">
          <cell r="AA11925" t="str">
            <v>IN</v>
          </cell>
        </row>
        <row r="11926">
          <cell r="AA11926" t="str">
            <v>IN</v>
          </cell>
        </row>
        <row r="11927">
          <cell r="AA11927" t="str">
            <v>OH</v>
          </cell>
        </row>
        <row r="11928">
          <cell r="AA11928" t="str">
            <v>OH</v>
          </cell>
        </row>
        <row r="11929">
          <cell r="AA11929" t="str">
            <v>OH</v>
          </cell>
        </row>
        <row r="11930">
          <cell r="AA11930" t="str">
            <v>OH</v>
          </cell>
        </row>
        <row r="11931">
          <cell r="AA11931" t="str">
            <v>OH</v>
          </cell>
        </row>
        <row r="11932">
          <cell r="AA11932" t="str">
            <v>OH</v>
          </cell>
        </row>
        <row r="11933">
          <cell r="AA11933" t="str">
            <v>OH</v>
          </cell>
        </row>
        <row r="11934">
          <cell r="AA11934" t="str">
            <v>OH</v>
          </cell>
        </row>
        <row r="11935">
          <cell r="AA11935" t="str">
            <v>MI</v>
          </cell>
        </row>
        <row r="11936">
          <cell r="AA11936" t="str">
            <v>MI</v>
          </cell>
        </row>
        <row r="11937">
          <cell r="AA11937" t="str">
            <v>MI</v>
          </cell>
        </row>
        <row r="11938">
          <cell r="AA11938" t="str">
            <v>MI</v>
          </cell>
        </row>
        <row r="11939">
          <cell r="AA11939" t="str">
            <v>MS</v>
          </cell>
        </row>
        <row r="11940">
          <cell r="AA11940" t="str">
            <v>IL</v>
          </cell>
        </row>
        <row r="11941">
          <cell r="AA11941" t="str">
            <v>IL</v>
          </cell>
        </row>
        <row r="11942">
          <cell r="AA11942" t="str">
            <v>MO</v>
          </cell>
        </row>
        <row r="11943">
          <cell r="AA11943" t="str">
            <v>MO</v>
          </cell>
        </row>
        <row r="11944">
          <cell r="AA11944" t="str">
            <v>MI</v>
          </cell>
        </row>
        <row r="11945">
          <cell r="AA11945" t="str">
            <v>WI</v>
          </cell>
        </row>
        <row r="11946">
          <cell r="AA11946" t="str">
            <v>WI</v>
          </cell>
        </row>
        <row r="11947">
          <cell r="AA11947" t="str">
            <v>IA</v>
          </cell>
        </row>
        <row r="11948">
          <cell r="AA11948" t="str">
            <v>IA</v>
          </cell>
        </row>
        <row r="11949">
          <cell r="AA11949" t="str">
            <v>IA</v>
          </cell>
        </row>
        <row r="11950">
          <cell r="AA11950" t="str">
            <v>IA</v>
          </cell>
        </row>
        <row r="11951">
          <cell r="AA11951" t="str">
            <v>MO</v>
          </cell>
        </row>
        <row r="11952">
          <cell r="AA11952" t="str">
            <v>MA</v>
          </cell>
        </row>
        <row r="11953">
          <cell r="AA11953" t="str">
            <v>NY</v>
          </cell>
        </row>
        <row r="11954">
          <cell r="AA11954" t="str">
            <v>NY</v>
          </cell>
        </row>
        <row r="11955">
          <cell r="AA11955" t="str">
            <v>NY</v>
          </cell>
        </row>
        <row r="11956">
          <cell r="AA11956" t="str">
            <v>DE</v>
          </cell>
        </row>
        <row r="11957">
          <cell r="AA11957" t="str">
            <v>OH</v>
          </cell>
        </row>
        <row r="11958">
          <cell r="AA11958" t="str">
            <v>WV</v>
          </cell>
        </row>
        <row r="11959">
          <cell r="AA11959" t="str">
            <v>OH</v>
          </cell>
        </row>
        <row r="11960">
          <cell r="AA11960" t="str">
            <v>OH</v>
          </cell>
        </row>
        <row r="11961">
          <cell r="AA11961" t="str">
            <v>VA</v>
          </cell>
        </row>
        <row r="11962">
          <cell r="AA11962" t="str">
            <v>VA</v>
          </cell>
        </row>
        <row r="11963">
          <cell r="AA11963" t="str">
            <v>KY</v>
          </cell>
        </row>
        <row r="11964">
          <cell r="AA11964" t="str">
            <v>VA</v>
          </cell>
        </row>
        <row r="11965">
          <cell r="AA11965" t="str">
            <v>VA</v>
          </cell>
        </row>
        <row r="11966">
          <cell r="AA11966" t="str">
            <v>MD</v>
          </cell>
        </row>
        <row r="11967">
          <cell r="AA11967" t="str">
            <v>MD</v>
          </cell>
        </row>
        <row r="11968">
          <cell r="AA11968" t="str">
            <v>MD</v>
          </cell>
        </row>
        <row r="11969">
          <cell r="AA11969" t="str">
            <v>MD</v>
          </cell>
        </row>
        <row r="11970">
          <cell r="AA11970" t="str">
            <v>MD</v>
          </cell>
        </row>
        <row r="11971">
          <cell r="AA11971" t="str">
            <v>MD</v>
          </cell>
        </row>
        <row r="11972">
          <cell r="AA11972" t="str">
            <v>PA</v>
          </cell>
        </row>
        <row r="11973">
          <cell r="AA11973" t="str">
            <v>WV</v>
          </cell>
        </row>
        <row r="11974">
          <cell r="AA11974" t="str">
            <v>WV</v>
          </cell>
        </row>
        <row r="11975">
          <cell r="AA11975" t="str">
            <v>WV</v>
          </cell>
        </row>
        <row r="11976">
          <cell r="AA11976" t="str">
            <v>WV</v>
          </cell>
        </row>
        <row r="11977">
          <cell r="AA11977" t="str">
            <v>PA</v>
          </cell>
        </row>
        <row r="11978">
          <cell r="AA11978" t="str">
            <v>PA</v>
          </cell>
        </row>
        <row r="11979">
          <cell r="AA11979" t="str">
            <v>PA</v>
          </cell>
        </row>
        <row r="11980">
          <cell r="AA11980" t="str">
            <v>PA</v>
          </cell>
        </row>
        <row r="11981">
          <cell r="AA11981" t="str">
            <v>FL</v>
          </cell>
        </row>
        <row r="11982">
          <cell r="AA11982" t="str">
            <v>AL</v>
          </cell>
        </row>
        <row r="11983">
          <cell r="AA11983" t="str">
            <v>MS</v>
          </cell>
        </row>
        <row r="11984">
          <cell r="AA11984" t="str">
            <v>GA</v>
          </cell>
        </row>
        <row r="11985">
          <cell r="AA11985" t="str">
            <v>AL</v>
          </cell>
        </row>
        <row r="11986">
          <cell r="AA11986" t="str">
            <v>AL</v>
          </cell>
        </row>
        <row r="11987">
          <cell r="AA11987" t="str">
            <v>AL</v>
          </cell>
        </row>
        <row r="11988">
          <cell r="AA11988" t="str">
            <v>AL</v>
          </cell>
        </row>
        <row r="11989">
          <cell r="AA11989" t="str">
            <v>GA</v>
          </cell>
        </row>
        <row r="11990">
          <cell r="AA11990" t="str">
            <v>MO</v>
          </cell>
        </row>
        <row r="11991">
          <cell r="AA11991" t="str">
            <v>MO</v>
          </cell>
        </row>
        <row r="11992">
          <cell r="AA11992" t="str">
            <v>MO</v>
          </cell>
        </row>
        <row r="11993">
          <cell r="AA11993" t="str">
            <v>TN</v>
          </cell>
        </row>
        <row r="11994">
          <cell r="AA11994" t="str">
            <v>TN</v>
          </cell>
        </row>
        <row r="11995">
          <cell r="AA11995" t="str">
            <v>TN</v>
          </cell>
        </row>
        <row r="11996">
          <cell r="AA11996" t="str">
            <v>NC</v>
          </cell>
        </row>
        <row r="11997">
          <cell r="AA11997" t="str">
            <v>NC</v>
          </cell>
        </row>
        <row r="11998">
          <cell r="AA11998" t="str">
            <v>TX</v>
          </cell>
        </row>
        <row r="11999">
          <cell r="AA11999" t="str">
            <v>MI</v>
          </cell>
        </row>
        <row r="12000">
          <cell r="AA12000" t="str">
            <v>MA</v>
          </cell>
        </row>
        <row r="12001">
          <cell r="AA12001" t="str">
            <v>NJ</v>
          </cell>
        </row>
        <row r="12002">
          <cell r="AA12002" t="str">
            <v>AL</v>
          </cell>
        </row>
        <row r="12003">
          <cell r="AA12003" t="str">
            <v>AL</v>
          </cell>
        </row>
        <row r="12004">
          <cell r="AA12004" t="str">
            <v>OH</v>
          </cell>
        </row>
        <row r="12005">
          <cell r="AA12005" t="str">
            <v>DE</v>
          </cell>
        </row>
        <row r="12006">
          <cell r="AA12006" t="str">
            <v>DE</v>
          </cell>
        </row>
        <row r="12007">
          <cell r="AA12007" t="str">
            <v>DE</v>
          </cell>
        </row>
        <row r="12008">
          <cell r="AA12008" t="str">
            <v>DE</v>
          </cell>
        </row>
        <row r="12009">
          <cell r="AA12009" t="str">
            <v>DE</v>
          </cell>
        </row>
        <row r="12010">
          <cell r="AA12010" t="str">
            <v>DE</v>
          </cell>
        </row>
        <row r="12011">
          <cell r="AA12011" t="str">
            <v>VA</v>
          </cell>
        </row>
        <row r="12012">
          <cell r="AA12012" t="str">
            <v>VA</v>
          </cell>
        </row>
        <row r="12013">
          <cell r="AA12013" t="str">
            <v>PA</v>
          </cell>
        </row>
        <row r="12014">
          <cell r="AA12014" t="str">
            <v>NC</v>
          </cell>
        </row>
        <row r="12015">
          <cell r="AA12015" t="str">
            <v>NC</v>
          </cell>
        </row>
        <row r="12016">
          <cell r="AA12016" t="str">
            <v>NC</v>
          </cell>
        </row>
        <row r="12017">
          <cell r="AA12017" t="str">
            <v>NC</v>
          </cell>
        </row>
        <row r="12018">
          <cell r="AA12018" t="str">
            <v>NC</v>
          </cell>
        </row>
        <row r="12019">
          <cell r="AA12019" t="str">
            <v>NC</v>
          </cell>
        </row>
        <row r="12020">
          <cell r="AA12020" t="str">
            <v>NC</v>
          </cell>
        </row>
        <row r="12021">
          <cell r="AA12021" t="str">
            <v>NC</v>
          </cell>
        </row>
        <row r="12022">
          <cell r="AA12022" t="str">
            <v>MS</v>
          </cell>
        </row>
        <row r="12023">
          <cell r="AA12023" t="str">
            <v>LA</v>
          </cell>
        </row>
        <row r="12024">
          <cell r="AA12024" t="str">
            <v>MS</v>
          </cell>
        </row>
        <row r="12025">
          <cell r="AA12025" t="str">
            <v>MS</v>
          </cell>
        </row>
        <row r="12026">
          <cell r="AA12026" t="str">
            <v>MS</v>
          </cell>
        </row>
        <row r="12027">
          <cell r="AA12027" t="str">
            <v>MO</v>
          </cell>
        </row>
        <row r="12028">
          <cell r="AA12028" t="str">
            <v>LA</v>
          </cell>
        </row>
        <row r="12029">
          <cell r="AA12029" t="str">
            <v>MD</v>
          </cell>
        </row>
        <row r="12030">
          <cell r="AA12030" t="str">
            <v>FL</v>
          </cell>
        </row>
        <row r="12031">
          <cell r="AA12031" t="str">
            <v>MI</v>
          </cell>
        </row>
        <row r="12032">
          <cell r="AA12032" t="str">
            <v>OH</v>
          </cell>
        </row>
        <row r="12033">
          <cell r="AA12033" t="str">
            <v>NY</v>
          </cell>
        </row>
        <row r="12034">
          <cell r="AA12034" t="str">
            <v>VA</v>
          </cell>
        </row>
        <row r="12035">
          <cell r="AA12035" t="str">
            <v>MD</v>
          </cell>
        </row>
        <row r="12036">
          <cell r="AA12036" t="str">
            <v>MD</v>
          </cell>
        </row>
        <row r="12037">
          <cell r="AA12037" t="str">
            <v>PA</v>
          </cell>
        </row>
        <row r="12038">
          <cell r="AA12038" t="str">
            <v>PA</v>
          </cell>
        </row>
        <row r="12039">
          <cell r="AA12039" t="str">
            <v>FL</v>
          </cell>
        </row>
        <row r="12040">
          <cell r="AA12040" t="str">
            <v>FL</v>
          </cell>
        </row>
        <row r="12041">
          <cell r="AA12041" t="str">
            <v>FL</v>
          </cell>
        </row>
        <row r="12042">
          <cell r="AA12042" t="str">
            <v>FL</v>
          </cell>
        </row>
        <row r="12043">
          <cell r="AA12043" t="str">
            <v>GA</v>
          </cell>
        </row>
        <row r="12044">
          <cell r="AA12044" t="str">
            <v>GA</v>
          </cell>
        </row>
        <row r="12045">
          <cell r="AA12045" t="str">
            <v>GA</v>
          </cell>
        </row>
        <row r="12046">
          <cell r="AA12046" t="str">
            <v>GA</v>
          </cell>
        </row>
        <row r="12047">
          <cell r="AA12047" t="str">
            <v>NC</v>
          </cell>
        </row>
        <row r="12048">
          <cell r="AA12048" t="str">
            <v>NC</v>
          </cell>
        </row>
        <row r="12049">
          <cell r="AA12049" t="str">
            <v>  </v>
          </cell>
        </row>
        <row r="12050">
          <cell r="AA12050" t="str">
            <v>  </v>
          </cell>
        </row>
        <row r="12051">
          <cell r="AA12051" t="str">
            <v>  </v>
          </cell>
        </row>
        <row r="12052">
          <cell r="AA12052" t="str">
            <v>  </v>
          </cell>
        </row>
        <row r="12053">
          <cell r="AA12053" t="str">
            <v>  </v>
          </cell>
        </row>
        <row r="12054">
          <cell r="AA12054" t="str">
            <v>  </v>
          </cell>
        </row>
        <row r="12055">
          <cell r="AA12055" t="str">
            <v>  </v>
          </cell>
        </row>
        <row r="12056">
          <cell r="AA12056" t="str">
            <v>  </v>
          </cell>
        </row>
        <row r="12057">
          <cell r="AA12057" t="str">
            <v>  </v>
          </cell>
        </row>
        <row r="12058">
          <cell r="AA12058" t="str">
            <v>  </v>
          </cell>
        </row>
        <row r="12059">
          <cell r="AA12059" t="str">
            <v>  </v>
          </cell>
        </row>
        <row r="12060">
          <cell r="AA12060" t="str">
            <v>  </v>
          </cell>
        </row>
        <row r="12061">
          <cell r="AA12061" t="str">
            <v>  </v>
          </cell>
        </row>
        <row r="12062">
          <cell r="AA12062" t="str">
            <v>  </v>
          </cell>
        </row>
        <row r="12063">
          <cell r="AA12063" t="str">
            <v>  </v>
          </cell>
        </row>
        <row r="12064">
          <cell r="AA12064" t="str">
            <v>  </v>
          </cell>
        </row>
        <row r="12065">
          <cell r="AA12065" t="str">
            <v>  </v>
          </cell>
        </row>
        <row r="12066">
          <cell r="AA12066" t="str">
            <v>  </v>
          </cell>
        </row>
        <row r="12067">
          <cell r="AA12067" t="str">
            <v>  </v>
          </cell>
        </row>
        <row r="12068">
          <cell r="AA12068" t="str">
            <v>  </v>
          </cell>
        </row>
        <row r="12069">
          <cell r="AA12069" t="str">
            <v>  </v>
          </cell>
        </row>
        <row r="12070">
          <cell r="AA12070" t="str">
            <v>  </v>
          </cell>
        </row>
        <row r="12071">
          <cell r="AA12071" t="str">
            <v>  </v>
          </cell>
        </row>
        <row r="12072">
          <cell r="AA12072" t="str">
            <v>  </v>
          </cell>
        </row>
        <row r="12073">
          <cell r="AA12073" t="str">
            <v>  </v>
          </cell>
        </row>
        <row r="12074">
          <cell r="AA12074" t="str">
            <v>  </v>
          </cell>
        </row>
        <row r="12075">
          <cell r="AA12075" t="str">
            <v>  </v>
          </cell>
        </row>
        <row r="12076">
          <cell r="AA12076" t="str">
            <v>  </v>
          </cell>
        </row>
        <row r="12077">
          <cell r="AA12077" t="str">
            <v>  </v>
          </cell>
        </row>
        <row r="12078">
          <cell r="AA12078" t="str">
            <v>  </v>
          </cell>
        </row>
        <row r="12079">
          <cell r="AA12079" t="str">
            <v>  </v>
          </cell>
        </row>
        <row r="12080">
          <cell r="AA12080" t="str">
            <v>  </v>
          </cell>
        </row>
        <row r="12081">
          <cell r="AA12081" t="str">
            <v>  </v>
          </cell>
        </row>
        <row r="12082">
          <cell r="AA12082" t="str">
            <v>  </v>
          </cell>
        </row>
        <row r="12083">
          <cell r="AA12083" t="str">
            <v>  </v>
          </cell>
        </row>
        <row r="12084">
          <cell r="AA12084" t="str">
            <v>  </v>
          </cell>
        </row>
        <row r="12085">
          <cell r="AA12085" t="str">
            <v>  </v>
          </cell>
        </row>
        <row r="12086">
          <cell r="AA12086" t="str">
            <v>  </v>
          </cell>
        </row>
        <row r="12087">
          <cell r="AA12087" t="str">
            <v>  </v>
          </cell>
        </row>
        <row r="12088">
          <cell r="AA12088" t="str">
            <v>  </v>
          </cell>
        </row>
        <row r="12089">
          <cell r="AA12089" t="str">
            <v>  </v>
          </cell>
        </row>
        <row r="12090">
          <cell r="AA12090" t="str">
            <v>  </v>
          </cell>
        </row>
        <row r="12091">
          <cell r="AA12091" t="str">
            <v>  </v>
          </cell>
        </row>
        <row r="12092">
          <cell r="AA12092" t="str">
            <v>  </v>
          </cell>
        </row>
        <row r="12093">
          <cell r="AA12093" t="str">
            <v>  </v>
          </cell>
        </row>
        <row r="12094">
          <cell r="AA12094" t="str">
            <v>  </v>
          </cell>
        </row>
        <row r="12095">
          <cell r="AA12095" t="str">
            <v>  </v>
          </cell>
        </row>
        <row r="12096">
          <cell r="AA12096" t="str">
            <v>  </v>
          </cell>
        </row>
        <row r="12097">
          <cell r="AA12097" t="str">
            <v>  </v>
          </cell>
        </row>
        <row r="12098">
          <cell r="AA12098" t="str">
            <v>  </v>
          </cell>
        </row>
        <row r="12099">
          <cell r="AA12099" t="str">
            <v>  </v>
          </cell>
        </row>
        <row r="12100">
          <cell r="AA12100" t="str">
            <v>  </v>
          </cell>
        </row>
        <row r="12101">
          <cell r="AA12101" t="str">
            <v>  </v>
          </cell>
        </row>
        <row r="12102">
          <cell r="AA12102" t="str">
            <v>  </v>
          </cell>
        </row>
        <row r="12103">
          <cell r="AA12103" t="str">
            <v>  </v>
          </cell>
        </row>
        <row r="12104">
          <cell r="AA12104" t="str">
            <v>  </v>
          </cell>
        </row>
        <row r="12105">
          <cell r="AA12105" t="str">
            <v>  </v>
          </cell>
        </row>
        <row r="12106">
          <cell r="AA12106" t="str">
            <v>  </v>
          </cell>
        </row>
        <row r="12107">
          <cell r="AA12107" t="str">
            <v>  </v>
          </cell>
        </row>
        <row r="12108">
          <cell r="AA12108" t="str">
            <v>  </v>
          </cell>
        </row>
        <row r="12109">
          <cell r="AA12109" t="str">
            <v>  </v>
          </cell>
        </row>
        <row r="12110">
          <cell r="AA12110" t="str">
            <v>  </v>
          </cell>
        </row>
        <row r="12111">
          <cell r="AA12111" t="str">
            <v>  </v>
          </cell>
        </row>
        <row r="12112">
          <cell r="AA12112" t="str">
            <v>  </v>
          </cell>
        </row>
        <row r="12113">
          <cell r="AA12113" t="str">
            <v>  </v>
          </cell>
        </row>
        <row r="12114">
          <cell r="AA12114" t="str">
            <v>  </v>
          </cell>
        </row>
        <row r="12115">
          <cell r="AA12115" t="str">
            <v>  </v>
          </cell>
        </row>
        <row r="12116">
          <cell r="AA12116" t="str">
            <v>  </v>
          </cell>
        </row>
        <row r="12117">
          <cell r="AA12117" t="str">
            <v>  </v>
          </cell>
        </row>
        <row r="12118">
          <cell r="AA12118" t="str">
            <v>  </v>
          </cell>
        </row>
        <row r="12119">
          <cell r="AA12119" t="str">
            <v>  </v>
          </cell>
        </row>
        <row r="12120">
          <cell r="AA12120" t="str">
            <v>  </v>
          </cell>
        </row>
        <row r="12121">
          <cell r="AA12121" t="str">
            <v>  </v>
          </cell>
        </row>
        <row r="12122">
          <cell r="AA12122" t="str">
            <v>  </v>
          </cell>
        </row>
        <row r="12123">
          <cell r="AA12123" t="str">
            <v>  </v>
          </cell>
        </row>
        <row r="12124">
          <cell r="AA12124" t="str">
            <v>  </v>
          </cell>
        </row>
        <row r="12125">
          <cell r="AA12125" t="str">
            <v>  </v>
          </cell>
        </row>
        <row r="12126">
          <cell r="AA12126" t="str">
            <v>  </v>
          </cell>
        </row>
        <row r="12127">
          <cell r="AA12127" t="str">
            <v>  </v>
          </cell>
        </row>
        <row r="12128">
          <cell r="AA12128" t="str">
            <v>  </v>
          </cell>
        </row>
        <row r="12129">
          <cell r="AA12129" t="str">
            <v>  </v>
          </cell>
        </row>
        <row r="12130">
          <cell r="AA12130" t="str">
            <v>  </v>
          </cell>
        </row>
        <row r="12131">
          <cell r="AA12131" t="str">
            <v>  </v>
          </cell>
        </row>
        <row r="12132">
          <cell r="AA12132" t="str">
            <v>  </v>
          </cell>
        </row>
        <row r="12133">
          <cell r="AA12133" t="str">
            <v>  </v>
          </cell>
        </row>
        <row r="12134">
          <cell r="AA12134" t="str">
            <v>  </v>
          </cell>
        </row>
        <row r="12135">
          <cell r="AA12135" t="str">
            <v>  </v>
          </cell>
        </row>
        <row r="12136">
          <cell r="AA12136" t="str">
            <v>  </v>
          </cell>
        </row>
        <row r="12137">
          <cell r="AA12137" t="str">
            <v>  </v>
          </cell>
        </row>
        <row r="12138">
          <cell r="AA12138" t="str">
            <v>  </v>
          </cell>
        </row>
        <row r="12139">
          <cell r="AA12139" t="str">
            <v>  </v>
          </cell>
        </row>
        <row r="12140">
          <cell r="AA12140" t="str">
            <v>  </v>
          </cell>
        </row>
        <row r="12141">
          <cell r="AA12141" t="str">
            <v>  </v>
          </cell>
        </row>
        <row r="12142">
          <cell r="AA12142" t="str">
            <v>  </v>
          </cell>
        </row>
        <row r="12143">
          <cell r="AA12143" t="str">
            <v>  </v>
          </cell>
        </row>
        <row r="12144">
          <cell r="AA12144" t="str">
            <v>  </v>
          </cell>
        </row>
        <row r="12145">
          <cell r="AA12145" t="str">
            <v>  </v>
          </cell>
        </row>
        <row r="12146">
          <cell r="AA12146" t="str">
            <v>  </v>
          </cell>
        </row>
        <row r="12147">
          <cell r="AA12147" t="str">
            <v>  </v>
          </cell>
        </row>
        <row r="12148">
          <cell r="AA12148" t="str">
            <v>  </v>
          </cell>
        </row>
        <row r="12149">
          <cell r="AA12149" t="str">
            <v>  </v>
          </cell>
        </row>
        <row r="12150">
          <cell r="AA12150" t="str">
            <v>  </v>
          </cell>
        </row>
        <row r="12151">
          <cell r="AA12151" t="str">
            <v>  </v>
          </cell>
        </row>
        <row r="12152">
          <cell r="AA12152" t="str">
            <v>  </v>
          </cell>
        </row>
        <row r="12153">
          <cell r="AA12153" t="str">
            <v>  </v>
          </cell>
        </row>
        <row r="12154">
          <cell r="AA12154" t="str">
            <v>  </v>
          </cell>
        </row>
        <row r="12155">
          <cell r="AA12155" t="str">
            <v>  </v>
          </cell>
        </row>
        <row r="12156">
          <cell r="AA12156" t="str">
            <v>  </v>
          </cell>
        </row>
        <row r="12157">
          <cell r="AA12157" t="str">
            <v>  </v>
          </cell>
        </row>
        <row r="12158">
          <cell r="AA12158" t="str">
            <v>  </v>
          </cell>
        </row>
        <row r="12159">
          <cell r="AA12159" t="str">
            <v>  </v>
          </cell>
        </row>
        <row r="12160">
          <cell r="AA12160" t="str">
            <v>  </v>
          </cell>
        </row>
        <row r="12161">
          <cell r="AA12161" t="str">
            <v>  </v>
          </cell>
        </row>
        <row r="12162">
          <cell r="AA12162" t="str">
            <v>  </v>
          </cell>
        </row>
        <row r="12163">
          <cell r="AA12163" t="str">
            <v>  </v>
          </cell>
        </row>
        <row r="12164">
          <cell r="AA12164" t="str">
            <v>  </v>
          </cell>
        </row>
        <row r="12165">
          <cell r="AA12165" t="str">
            <v>  </v>
          </cell>
        </row>
        <row r="12166">
          <cell r="AA12166" t="str">
            <v>  </v>
          </cell>
        </row>
        <row r="12167">
          <cell r="AA12167" t="str">
            <v>  </v>
          </cell>
        </row>
        <row r="12168">
          <cell r="AA12168" t="str">
            <v>  </v>
          </cell>
        </row>
        <row r="12169">
          <cell r="AA12169" t="str">
            <v>  </v>
          </cell>
        </row>
        <row r="12170">
          <cell r="AA12170" t="str">
            <v>  </v>
          </cell>
        </row>
        <row r="12171">
          <cell r="AA12171" t="str">
            <v>  </v>
          </cell>
        </row>
        <row r="12172">
          <cell r="AA12172" t="str">
            <v>  </v>
          </cell>
        </row>
        <row r="12173">
          <cell r="AA12173" t="str">
            <v>  </v>
          </cell>
        </row>
        <row r="12174">
          <cell r="AA12174" t="str">
            <v>  </v>
          </cell>
        </row>
        <row r="12175">
          <cell r="AA12175" t="str">
            <v>  </v>
          </cell>
        </row>
        <row r="12176">
          <cell r="AA12176" t="str">
            <v>  </v>
          </cell>
        </row>
        <row r="12177">
          <cell r="AA12177" t="str">
            <v>  </v>
          </cell>
        </row>
        <row r="12178">
          <cell r="AA12178" t="str">
            <v>  </v>
          </cell>
        </row>
        <row r="12179">
          <cell r="AA12179" t="str">
            <v>  </v>
          </cell>
        </row>
        <row r="12180">
          <cell r="AA12180" t="str">
            <v>  </v>
          </cell>
        </row>
        <row r="12181">
          <cell r="AA12181" t="str">
            <v>  </v>
          </cell>
        </row>
        <row r="12182">
          <cell r="AA12182" t="str">
            <v>  </v>
          </cell>
        </row>
        <row r="12183">
          <cell r="AA12183" t="str">
            <v>  </v>
          </cell>
        </row>
        <row r="12184">
          <cell r="AA12184" t="str">
            <v>  </v>
          </cell>
        </row>
        <row r="12185">
          <cell r="AA12185" t="str">
            <v>  </v>
          </cell>
        </row>
        <row r="12186">
          <cell r="AA12186" t="str">
            <v>  </v>
          </cell>
        </row>
        <row r="12187">
          <cell r="AA12187" t="str">
            <v>  </v>
          </cell>
        </row>
        <row r="12188">
          <cell r="AA12188" t="str">
            <v>  </v>
          </cell>
        </row>
        <row r="12189">
          <cell r="AA12189" t="str">
            <v>  </v>
          </cell>
        </row>
        <row r="12190">
          <cell r="AA12190" t="str">
            <v>  </v>
          </cell>
        </row>
        <row r="12191">
          <cell r="AA12191" t="str">
            <v>  </v>
          </cell>
        </row>
        <row r="12192">
          <cell r="AA12192" t="str">
            <v>  </v>
          </cell>
        </row>
        <row r="12193">
          <cell r="AA12193" t="str">
            <v>  </v>
          </cell>
        </row>
        <row r="12194">
          <cell r="AA12194" t="str">
            <v>  </v>
          </cell>
        </row>
        <row r="12195">
          <cell r="AA12195" t="str">
            <v>  </v>
          </cell>
        </row>
        <row r="12196">
          <cell r="AA12196" t="str">
            <v>  </v>
          </cell>
        </row>
        <row r="12197">
          <cell r="AA12197" t="str">
            <v>  </v>
          </cell>
        </row>
        <row r="12198">
          <cell r="AA12198" t="str">
            <v>  </v>
          </cell>
        </row>
        <row r="12199">
          <cell r="AA12199" t="str">
            <v>  </v>
          </cell>
        </row>
        <row r="12200">
          <cell r="AA12200" t="str">
            <v>  </v>
          </cell>
        </row>
        <row r="12201">
          <cell r="AA12201" t="str">
            <v>  </v>
          </cell>
        </row>
        <row r="12202">
          <cell r="AA12202" t="str">
            <v>  </v>
          </cell>
        </row>
        <row r="12203">
          <cell r="AA12203" t="str">
            <v>  </v>
          </cell>
        </row>
        <row r="12204">
          <cell r="AA12204" t="str">
            <v>  </v>
          </cell>
        </row>
        <row r="12205">
          <cell r="AA12205" t="str">
            <v>  </v>
          </cell>
        </row>
        <row r="12206">
          <cell r="AA12206" t="str">
            <v>  </v>
          </cell>
        </row>
        <row r="12207">
          <cell r="AA12207" t="str">
            <v>  </v>
          </cell>
        </row>
        <row r="12208">
          <cell r="AA12208" t="str">
            <v>  </v>
          </cell>
        </row>
        <row r="12209">
          <cell r="AA12209" t="str">
            <v>  </v>
          </cell>
        </row>
        <row r="12210">
          <cell r="AA12210" t="str">
            <v>  </v>
          </cell>
        </row>
        <row r="12211">
          <cell r="AA12211" t="str">
            <v>  </v>
          </cell>
        </row>
        <row r="12212">
          <cell r="AA12212" t="str">
            <v>  </v>
          </cell>
        </row>
        <row r="12213">
          <cell r="AA12213" t="str">
            <v>  </v>
          </cell>
        </row>
        <row r="12214">
          <cell r="AA12214" t="str">
            <v>  </v>
          </cell>
        </row>
        <row r="12215">
          <cell r="AA12215" t="str">
            <v>  </v>
          </cell>
        </row>
        <row r="12216">
          <cell r="AA12216" t="str">
            <v>  </v>
          </cell>
        </row>
        <row r="12217">
          <cell r="AA12217" t="str">
            <v>  </v>
          </cell>
        </row>
        <row r="12218">
          <cell r="AA12218" t="str">
            <v>  </v>
          </cell>
        </row>
        <row r="12219">
          <cell r="AA12219" t="str">
            <v>  </v>
          </cell>
        </row>
        <row r="12220">
          <cell r="AA12220" t="str">
            <v>  </v>
          </cell>
        </row>
        <row r="12221">
          <cell r="AA12221" t="str">
            <v>  </v>
          </cell>
        </row>
        <row r="12222">
          <cell r="AA12222" t="str">
            <v>  </v>
          </cell>
        </row>
        <row r="12223">
          <cell r="AA12223" t="str">
            <v>  </v>
          </cell>
        </row>
        <row r="12224">
          <cell r="AA12224" t="str">
            <v>  </v>
          </cell>
        </row>
        <row r="12225">
          <cell r="AA12225" t="str">
            <v>  </v>
          </cell>
        </row>
        <row r="12226">
          <cell r="AA12226" t="str">
            <v>  </v>
          </cell>
        </row>
        <row r="12227">
          <cell r="AA12227" t="str">
            <v>  </v>
          </cell>
        </row>
        <row r="12228">
          <cell r="AA12228" t="str">
            <v>  </v>
          </cell>
        </row>
        <row r="12229">
          <cell r="AA12229" t="str">
            <v>  </v>
          </cell>
        </row>
        <row r="12230">
          <cell r="AA12230" t="str">
            <v>  </v>
          </cell>
        </row>
        <row r="12231">
          <cell r="AA12231" t="str">
            <v>  </v>
          </cell>
        </row>
        <row r="12232">
          <cell r="AA12232" t="str">
            <v>  </v>
          </cell>
        </row>
        <row r="12233">
          <cell r="AA12233" t="str">
            <v>  </v>
          </cell>
        </row>
        <row r="12234">
          <cell r="AA12234" t="str">
            <v>  </v>
          </cell>
        </row>
        <row r="12235">
          <cell r="AA12235" t="str">
            <v>  </v>
          </cell>
        </row>
        <row r="12236">
          <cell r="AA12236" t="str">
            <v>  </v>
          </cell>
        </row>
        <row r="12237">
          <cell r="AA12237" t="str">
            <v>  </v>
          </cell>
        </row>
        <row r="12238">
          <cell r="AA12238" t="str">
            <v>  </v>
          </cell>
        </row>
        <row r="12239">
          <cell r="AA12239" t="str">
            <v>  </v>
          </cell>
        </row>
        <row r="12240">
          <cell r="AA12240" t="str">
            <v>  </v>
          </cell>
        </row>
        <row r="12241">
          <cell r="AA12241" t="str">
            <v>  </v>
          </cell>
        </row>
        <row r="12242">
          <cell r="AA12242" t="str">
            <v>  </v>
          </cell>
        </row>
        <row r="12243">
          <cell r="AA12243" t="str">
            <v>  </v>
          </cell>
        </row>
        <row r="12244">
          <cell r="AA12244" t="str">
            <v>  </v>
          </cell>
        </row>
        <row r="12245">
          <cell r="AA12245" t="str">
            <v>  </v>
          </cell>
        </row>
        <row r="12246">
          <cell r="AA12246" t="str">
            <v>  </v>
          </cell>
        </row>
        <row r="12247">
          <cell r="AA12247" t="str">
            <v>  </v>
          </cell>
        </row>
        <row r="12248">
          <cell r="AA12248" t="str">
            <v>  </v>
          </cell>
        </row>
        <row r="12249">
          <cell r="AA12249" t="str">
            <v>  </v>
          </cell>
        </row>
        <row r="12250">
          <cell r="AA12250" t="str">
            <v>  </v>
          </cell>
        </row>
        <row r="12251">
          <cell r="AA12251" t="str">
            <v>  </v>
          </cell>
        </row>
        <row r="12252">
          <cell r="AA12252" t="str">
            <v>  </v>
          </cell>
        </row>
        <row r="12253">
          <cell r="AA12253" t="str">
            <v>  </v>
          </cell>
        </row>
        <row r="12254">
          <cell r="AA12254" t="str">
            <v>  </v>
          </cell>
        </row>
        <row r="12255">
          <cell r="AA12255" t="str">
            <v>  </v>
          </cell>
        </row>
        <row r="12256">
          <cell r="AA12256" t="str">
            <v>  </v>
          </cell>
        </row>
        <row r="12257">
          <cell r="AA12257" t="str">
            <v>  </v>
          </cell>
        </row>
        <row r="12258">
          <cell r="AA12258" t="str">
            <v>  </v>
          </cell>
        </row>
        <row r="12259">
          <cell r="AA12259" t="str">
            <v>  </v>
          </cell>
        </row>
        <row r="12260">
          <cell r="AA12260" t="str">
            <v>  </v>
          </cell>
        </row>
        <row r="12261">
          <cell r="AA12261" t="str">
            <v>  </v>
          </cell>
        </row>
        <row r="12262">
          <cell r="AA12262" t="str">
            <v>  </v>
          </cell>
        </row>
        <row r="12263">
          <cell r="AA12263" t="str">
            <v>  </v>
          </cell>
        </row>
        <row r="12264">
          <cell r="AA12264" t="str">
            <v>  </v>
          </cell>
        </row>
        <row r="12265">
          <cell r="AA12265" t="str">
            <v>  </v>
          </cell>
        </row>
        <row r="12266">
          <cell r="AA12266" t="str">
            <v>  </v>
          </cell>
        </row>
        <row r="12267">
          <cell r="AA12267" t="str">
            <v>  </v>
          </cell>
        </row>
        <row r="12268">
          <cell r="AA12268" t="str">
            <v>  </v>
          </cell>
        </row>
        <row r="12269">
          <cell r="AA12269" t="str">
            <v>  </v>
          </cell>
        </row>
        <row r="12270">
          <cell r="AA12270" t="str">
            <v>  </v>
          </cell>
        </row>
        <row r="12271">
          <cell r="AA12271" t="str">
            <v>  </v>
          </cell>
        </row>
        <row r="12272">
          <cell r="AA12272" t="str">
            <v>  </v>
          </cell>
        </row>
        <row r="12273">
          <cell r="AA12273" t="str">
            <v>  </v>
          </cell>
        </row>
        <row r="12274">
          <cell r="AA12274" t="str">
            <v>  </v>
          </cell>
        </row>
        <row r="12275">
          <cell r="AA12275" t="str">
            <v>  </v>
          </cell>
        </row>
        <row r="12276">
          <cell r="AA12276" t="str">
            <v>  </v>
          </cell>
        </row>
        <row r="12277">
          <cell r="AA12277" t="str">
            <v>  </v>
          </cell>
        </row>
        <row r="12278">
          <cell r="AA12278" t="str">
            <v>  </v>
          </cell>
        </row>
        <row r="12279">
          <cell r="AA12279" t="str">
            <v>  </v>
          </cell>
        </row>
        <row r="12280">
          <cell r="AA12280" t="str">
            <v>  </v>
          </cell>
        </row>
        <row r="12281">
          <cell r="AA12281" t="str">
            <v>  </v>
          </cell>
        </row>
        <row r="12282">
          <cell r="AA12282" t="str">
            <v>  </v>
          </cell>
        </row>
        <row r="12283">
          <cell r="AA12283" t="str">
            <v>  </v>
          </cell>
        </row>
        <row r="12284">
          <cell r="AA12284" t="str">
            <v>  </v>
          </cell>
        </row>
        <row r="12285">
          <cell r="AA12285" t="str">
            <v>  </v>
          </cell>
        </row>
        <row r="12286">
          <cell r="AA12286" t="str">
            <v>  </v>
          </cell>
        </row>
        <row r="12287">
          <cell r="AA12287" t="str">
            <v>  </v>
          </cell>
        </row>
        <row r="12288">
          <cell r="AA12288" t="str">
            <v>  </v>
          </cell>
        </row>
        <row r="12289">
          <cell r="AA12289" t="str">
            <v>  </v>
          </cell>
        </row>
        <row r="12290">
          <cell r="AA12290" t="str">
            <v>  </v>
          </cell>
        </row>
        <row r="12291">
          <cell r="AA12291" t="str">
            <v>  </v>
          </cell>
        </row>
        <row r="12292">
          <cell r="AA12292" t="str">
            <v>  </v>
          </cell>
        </row>
        <row r="12293">
          <cell r="AA12293" t="str">
            <v>  </v>
          </cell>
        </row>
        <row r="12294">
          <cell r="AA12294" t="str">
            <v>  </v>
          </cell>
        </row>
        <row r="12295">
          <cell r="AA12295" t="str">
            <v>  </v>
          </cell>
        </row>
        <row r="12296">
          <cell r="AA12296" t="str">
            <v>  </v>
          </cell>
        </row>
        <row r="12297">
          <cell r="AA12297" t="str">
            <v>  </v>
          </cell>
        </row>
        <row r="12298">
          <cell r="AA12298" t="str">
            <v>  </v>
          </cell>
        </row>
        <row r="12299">
          <cell r="AA12299" t="str">
            <v>  </v>
          </cell>
        </row>
        <row r="12300">
          <cell r="AA12300" t="str">
            <v>  </v>
          </cell>
        </row>
        <row r="12301">
          <cell r="AA12301" t="str">
            <v>  </v>
          </cell>
        </row>
        <row r="12302">
          <cell r="AA12302" t="str">
            <v>  </v>
          </cell>
        </row>
        <row r="12303">
          <cell r="AA12303" t="str">
            <v>  </v>
          </cell>
        </row>
        <row r="12304">
          <cell r="AA12304" t="str">
            <v>  </v>
          </cell>
        </row>
        <row r="12305">
          <cell r="AA12305" t="str">
            <v>  </v>
          </cell>
        </row>
        <row r="12306">
          <cell r="AA12306" t="str">
            <v>  </v>
          </cell>
        </row>
        <row r="12307">
          <cell r="AA12307" t="str">
            <v>  </v>
          </cell>
        </row>
        <row r="12308">
          <cell r="AA12308" t="str">
            <v>  </v>
          </cell>
        </row>
        <row r="12309">
          <cell r="AA12309" t="str">
            <v>  </v>
          </cell>
        </row>
        <row r="12310">
          <cell r="AA12310" t="str">
            <v>  </v>
          </cell>
        </row>
        <row r="12311">
          <cell r="AA12311" t="str">
            <v>  </v>
          </cell>
        </row>
        <row r="12312">
          <cell r="AA12312" t="str">
            <v>  </v>
          </cell>
        </row>
        <row r="12313">
          <cell r="AA12313" t="str">
            <v>  </v>
          </cell>
        </row>
        <row r="12314">
          <cell r="AA12314" t="str">
            <v>  </v>
          </cell>
        </row>
        <row r="12315">
          <cell r="AA12315" t="str">
            <v>  </v>
          </cell>
        </row>
        <row r="12316">
          <cell r="AA12316" t="str">
            <v>  </v>
          </cell>
        </row>
        <row r="12317">
          <cell r="AA12317" t="str">
            <v>  </v>
          </cell>
        </row>
        <row r="12318">
          <cell r="AA12318" t="str">
            <v>  </v>
          </cell>
        </row>
        <row r="12319">
          <cell r="AA12319" t="str">
            <v>  </v>
          </cell>
        </row>
        <row r="12320">
          <cell r="AA12320" t="str">
            <v>  </v>
          </cell>
        </row>
        <row r="12321">
          <cell r="AA12321" t="str">
            <v>  </v>
          </cell>
        </row>
        <row r="12322">
          <cell r="AA12322" t="str">
            <v>  </v>
          </cell>
        </row>
        <row r="12323">
          <cell r="AA12323" t="str">
            <v>  </v>
          </cell>
        </row>
        <row r="12324">
          <cell r="AA12324" t="str">
            <v>  </v>
          </cell>
        </row>
        <row r="12325">
          <cell r="AA12325" t="str">
            <v>  </v>
          </cell>
        </row>
        <row r="12326">
          <cell r="AA12326" t="str">
            <v>  </v>
          </cell>
        </row>
        <row r="12327">
          <cell r="AA12327" t="str">
            <v>  </v>
          </cell>
        </row>
        <row r="12328">
          <cell r="AA12328" t="str">
            <v>  </v>
          </cell>
        </row>
        <row r="12329">
          <cell r="AA12329" t="str">
            <v>  </v>
          </cell>
        </row>
        <row r="12330">
          <cell r="AA12330" t="str">
            <v>  </v>
          </cell>
        </row>
        <row r="12331">
          <cell r="AA12331" t="str">
            <v>  </v>
          </cell>
        </row>
        <row r="12332">
          <cell r="AA12332" t="str">
            <v>  </v>
          </cell>
        </row>
        <row r="12333">
          <cell r="AA12333" t="str">
            <v>  </v>
          </cell>
        </row>
        <row r="12334">
          <cell r="AA12334" t="str">
            <v>  </v>
          </cell>
        </row>
        <row r="12335">
          <cell r="AA12335" t="str">
            <v>  </v>
          </cell>
        </row>
        <row r="12336">
          <cell r="AA12336" t="str">
            <v>  </v>
          </cell>
        </row>
        <row r="12337">
          <cell r="AA12337" t="str">
            <v>  </v>
          </cell>
        </row>
        <row r="12338">
          <cell r="AA12338" t="str">
            <v>  </v>
          </cell>
        </row>
        <row r="12339">
          <cell r="AA12339" t="str">
            <v>  </v>
          </cell>
        </row>
        <row r="12340">
          <cell r="AA12340" t="str">
            <v>  </v>
          </cell>
        </row>
        <row r="12341">
          <cell r="AA12341" t="str">
            <v>  </v>
          </cell>
        </row>
        <row r="12342">
          <cell r="AA12342" t="str">
            <v>  </v>
          </cell>
        </row>
        <row r="12343">
          <cell r="AA12343" t="str">
            <v>  </v>
          </cell>
        </row>
        <row r="12344">
          <cell r="AA12344" t="str">
            <v>  </v>
          </cell>
        </row>
        <row r="12345">
          <cell r="AA12345" t="str">
            <v>  </v>
          </cell>
        </row>
        <row r="12346">
          <cell r="AA12346" t="str">
            <v>  </v>
          </cell>
        </row>
        <row r="12347">
          <cell r="AA12347" t="str">
            <v>  </v>
          </cell>
        </row>
        <row r="12348">
          <cell r="AA12348" t="str">
            <v>  </v>
          </cell>
        </row>
        <row r="12349">
          <cell r="AA12349" t="str">
            <v>  </v>
          </cell>
        </row>
        <row r="12350">
          <cell r="AA12350" t="str">
            <v>  </v>
          </cell>
        </row>
        <row r="12351">
          <cell r="AA12351" t="str">
            <v>  </v>
          </cell>
        </row>
        <row r="12352">
          <cell r="AA12352" t="str">
            <v>  </v>
          </cell>
        </row>
        <row r="12353">
          <cell r="AA12353" t="str">
            <v>  </v>
          </cell>
        </row>
        <row r="12354">
          <cell r="AA12354" t="str">
            <v>  </v>
          </cell>
        </row>
        <row r="12355">
          <cell r="AA12355" t="str">
            <v>  </v>
          </cell>
        </row>
        <row r="12356">
          <cell r="AA12356" t="str">
            <v>  </v>
          </cell>
        </row>
        <row r="12357">
          <cell r="AA12357" t="str">
            <v>  </v>
          </cell>
        </row>
        <row r="12358">
          <cell r="AA12358" t="str">
            <v>  </v>
          </cell>
        </row>
        <row r="12359">
          <cell r="AA12359" t="str">
            <v>  </v>
          </cell>
        </row>
        <row r="12360">
          <cell r="AA12360" t="str">
            <v>  </v>
          </cell>
        </row>
        <row r="12361">
          <cell r="AA12361" t="str">
            <v>  </v>
          </cell>
        </row>
        <row r="12362">
          <cell r="AA12362" t="str">
            <v>  </v>
          </cell>
        </row>
        <row r="12363">
          <cell r="AA12363" t="str">
            <v>  </v>
          </cell>
        </row>
        <row r="12364">
          <cell r="AA12364" t="str">
            <v>  </v>
          </cell>
        </row>
        <row r="12365">
          <cell r="AA12365" t="str">
            <v>  </v>
          </cell>
        </row>
        <row r="12366">
          <cell r="AA12366" t="str">
            <v>  </v>
          </cell>
        </row>
        <row r="12367">
          <cell r="AA12367" t="str">
            <v>  </v>
          </cell>
        </row>
        <row r="12368">
          <cell r="AA12368" t="str">
            <v>  </v>
          </cell>
        </row>
        <row r="12369">
          <cell r="AA12369" t="str">
            <v>  </v>
          </cell>
        </row>
        <row r="12370">
          <cell r="AA12370" t="str">
            <v>  </v>
          </cell>
        </row>
        <row r="12371">
          <cell r="AA12371" t="str">
            <v>  </v>
          </cell>
        </row>
        <row r="12372">
          <cell r="AA12372" t="str">
            <v>  </v>
          </cell>
        </row>
        <row r="12373">
          <cell r="AA12373" t="str">
            <v>  </v>
          </cell>
        </row>
        <row r="12374">
          <cell r="AA12374" t="str">
            <v>  </v>
          </cell>
        </row>
        <row r="12375">
          <cell r="AA12375" t="str">
            <v>  </v>
          </cell>
        </row>
        <row r="12376">
          <cell r="AA12376" t="str">
            <v>  </v>
          </cell>
        </row>
        <row r="12377">
          <cell r="AA12377" t="str">
            <v>  </v>
          </cell>
        </row>
        <row r="12378">
          <cell r="AA12378" t="str">
            <v>  </v>
          </cell>
        </row>
        <row r="12379">
          <cell r="AA12379" t="str">
            <v>  </v>
          </cell>
        </row>
        <row r="12380">
          <cell r="AA12380" t="str">
            <v>  </v>
          </cell>
        </row>
        <row r="12381">
          <cell r="AA12381" t="str">
            <v>  </v>
          </cell>
        </row>
        <row r="12382">
          <cell r="AA12382" t="str">
            <v>  </v>
          </cell>
        </row>
        <row r="12383">
          <cell r="AA12383" t="str">
            <v>  </v>
          </cell>
        </row>
        <row r="12384">
          <cell r="AA12384" t="str">
            <v>  </v>
          </cell>
        </row>
        <row r="12385">
          <cell r="AA12385" t="str">
            <v>  </v>
          </cell>
        </row>
        <row r="12386">
          <cell r="AA12386" t="str">
            <v>  </v>
          </cell>
        </row>
        <row r="12387">
          <cell r="AA12387" t="str">
            <v>  </v>
          </cell>
        </row>
        <row r="12388">
          <cell r="AA12388" t="str">
            <v>  </v>
          </cell>
        </row>
        <row r="12389">
          <cell r="AA12389" t="str">
            <v>  </v>
          </cell>
        </row>
        <row r="12390">
          <cell r="AA12390" t="str">
            <v>  </v>
          </cell>
        </row>
        <row r="12391">
          <cell r="AA12391" t="str">
            <v>  </v>
          </cell>
        </row>
        <row r="12392">
          <cell r="AA12392" t="str">
            <v>  </v>
          </cell>
        </row>
        <row r="12393">
          <cell r="AA12393" t="str">
            <v>  </v>
          </cell>
        </row>
        <row r="12394">
          <cell r="AA12394" t="str">
            <v>  </v>
          </cell>
        </row>
        <row r="12395">
          <cell r="AA12395" t="str">
            <v>  </v>
          </cell>
        </row>
        <row r="12396">
          <cell r="AA12396" t="str">
            <v>  </v>
          </cell>
        </row>
        <row r="12397">
          <cell r="AA12397" t="str">
            <v>  </v>
          </cell>
        </row>
        <row r="12398">
          <cell r="AA12398" t="str">
            <v>  </v>
          </cell>
        </row>
        <row r="12399">
          <cell r="AA12399" t="str">
            <v>  </v>
          </cell>
        </row>
        <row r="12400">
          <cell r="AA12400" t="str">
            <v>  </v>
          </cell>
        </row>
        <row r="12401">
          <cell r="AA12401" t="str">
            <v>  </v>
          </cell>
        </row>
        <row r="12402">
          <cell r="AA12402" t="str">
            <v>  </v>
          </cell>
        </row>
        <row r="12403">
          <cell r="AA12403" t="str">
            <v>  </v>
          </cell>
        </row>
        <row r="12404">
          <cell r="AA12404" t="str">
            <v>  </v>
          </cell>
        </row>
        <row r="12405">
          <cell r="AA12405" t="str">
            <v>  </v>
          </cell>
        </row>
        <row r="12406">
          <cell r="AA12406" t="str">
            <v>  </v>
          </cell>
        </row>
        <row r="12407">
          <cell r="AA12407" t="str">
            <v>  </v>
          </cell>
        </row>
        <row r="12408">
          <cell r="AA12408" t="str">
            <v>  </v>
          </cell>
        </row>
        <row r="12409">
          <cell r="AA12409" t="str">
            <v>  </v>
          </cell>
        </row>
        <row r="12410">
          <cell r="AA12410" t="str">
            <v>  </v>
          </cell>
        </row>
        <row r="12411">
          <cell r="AA12411" t="str">
            <v>  </v>
          </cell>
        </row>
        <row r="12412">
          <cell r="AA12412" t="str">
            <v>  </v>
          </cell>
        </row>
        <row r="12413">
          <cell r="AA12413" t="str">
            <v>  </v>
          </cell>
        </row>
        <row r="12414">
          <cell r="AA12414" t="str">
            <v>  </v>
          </cell>
        </row>
        <row r="12415">
          <cell r="AA12415" t="str">
            <v>  </v>
          </cell>
        </row>
        <row r="12416">
          <cell r="AA12416" t="str">
            <v>  </v>
          </cell>
        </row>
        <row r="12417">
          <cell r="AA12417" t="str">
            <v>  </v>
          </cell>
        </row>
        <row r="12418">
          <cell r="AA12418" t="str">
            <v>  </v>
          </cell>
        </row>
        <row r="12419">
          <cell r="AA12419" t="str">
            <v>  </v>
          </cell>
        </row>
        <row r="12420">
          <cell r="AA12420" t="str">
            <v>  </v>
          </cell>
        </row>
        <row r="12421">
          <cell r="AA12421" t="str">
            <v>  </v>
          </cell>
        </row>
        <row r="12422">
          <cell r="AA12422" t="str">
            <v>NY</v>
          </cell>
        </row>
        <row r="12423">
          <cell r="AA12423" t="str">
            <v>NY</v>
          </cell>
        </row>
        <row r="12424">
          <cell r="AA12424" t="str">
            <v>NY</v>
          </cell>
        </row>
        <row r="12425">
          <cell r="AA12425" t="str">
            <v>NY</v>
          </cell>
        </row>
        <row r="12426">
          <cell r="AA12426" t="str">
            <v>NY</v>
          </cell>
        </row>
        <row r="12427">
          <cell r="AA12427" t="str">
            <v>NY</v>
          </cell>
        </row>
        <row r="12428">
          <cell r="AA12428" t="str">
            <v>NY</v>
          </cell>
        </row>
        <row r="12429">
          <cell r="AA12429" t="str">
            <v>NY</v>
          </cell>
        </row>
        <row r="12430">
          <cell r="AA12430" t="str">
            <v>NY</v>
          </cell>
        </row>
        <row r="12431">
          <cell r="AA12431" t="str">
            <v>NY</v>
          </cell>
        </row>
        <row r="12432">
          <cell r="AA12432" t="str">
            <v>NY</v>
          </cell>
        </row>
        <row r="12433">
          <cell r="AA12433" t="str">
            <v>NY</v>
          </cell>
        </row>
        <row r="12434">
          <cell r="AA12434" t="str">
            <v>NY</v>
          </cell>
        </row>
        <row r="12435">
          <cell r="AA12435" t="str">
            <v>NY</v>
          </cell>
        </row>
        <row r="12436">
          <cell r="AA12436" t="str">
            <v>NY</v>
          </cell>
        </row>
        <row r="12437">
          <cell r="AA12437" t="str">
            <v>NB</v>
          </cell>
        </row>
        <row r="12438">
          <cell r="AA12438" t="str">
            <v>ON</v>
          </cell>
        </row>
        <row r="12439">
          <cell r="AA12439" t="str">
            <v>QB</v>
          </cell>
        </row>
        <row r="12440">
          <cell r="AA12440" t="str">
            <v>OH</v>
          </cell>
        </row>
        <row r="12441">
          <cell r="AA12441" t="str">
            <v>LA</v>
          </cell>
        </row>
        <row r="12442">
          <cell r="AA12442" t="str">
            <v>AR</v>
          </cell>
        </row>
        <row r="12443">
          <cell r="AA12443" t="str">
            <v>TX</v>
          </cell>
        </row>
        <row r="12444">
          <cell r="AA12444" t="str">
            <v>TX</v>
          </cell>
        </row>
        <row r="12445">
          <cell r="AA12445" t="str">
            <v>IA</v>
          </cell>
        </row>
        <row r="12446">
          <cell r="AA12446" t="str">
            <v>IL</v>
          </cell>
        </row>
        <row r="12447">
          <cell r="AA12447" t="str">
            <v>WI</v>
          </cell>
        </row>
        <row r="12448">
          <cell r="AA12448" t="str">
            <v>MN</v>
          </cell>
        </row>
        <row r="12449">
          <cell r="AA12449" t="str">
            <v>NE</v>
          </cell>
        </row>
        <row r="12450">
          <cell r="AA12450" t="str">
            <v>NE</v>
          </cell>
        </row>
        <row r="12451">
          <cell r="AA12451" t="str">
            <v>CT</v>
          </cell>
        </row>
        <row r="12452">
          <cell r="AA12452" t="str">
            <v>NH</v>
          </cell>
        </row>
        <row r="12453">
          <cell r="AA12453" t="str">
            <v>VT</v>
          </cell>
        </row>
        <row r="12454">
          <cell r="AA12454" t="str">
            <v>NY</v>
          </cell>
        </row>
        <row r="12455">
          <cell r="AA12455" t="str">
            <v>NY</v>
          </cell>
        </row>
        <row r="12456">
          <cell r="AA12456" t="str">
            <v>NY</v>
          </cell>
        </row>
        <row r="12457">
          <cell r="AA12457" t="str">
            <v>NJ</v>
          </cell>
        </row>
        <row r="12458">
          <cell r="AA12458" t="str">
            <v>IL</v>
          </cell>
        </row>
        <row r="12459">
          <cell r="AA12459" t="str">
            <v>IL</v>
          </cell>
        </row>
        <row r="12460">
          <cell r="AA12460" t="str">
            <v>MD</v>
          </cell>
        </row>
        <row r="12461">
          <cell r="AA12461" t="str">
            <v>PA</v>
          </cell>
        </row>
        <row r="12462">
          <cell r="AA12462" t="str">
            <v>PA</v>
          </cell>
        </row>
        <row r="12463">
          <cell r="AA12463" t="str">
            <v>FL</v>
          </cell>
        </row>
        <row r="12464">
          <cell r="AA12464" t="str">
            <v>GA</v>
          </cell>
        </row>
        <row r="12465">
          <cell r="AA12465" t="str">
            <v>GA</v>
          </cell>
        </row>
        <row r="12466">
          <cell r="AA12466" t="str">
            <v>AL</v>
          </cell>
        </row>
        <row r="12467">
          <cell r="AA12467" t="str">
            <v>NC</v>
          </cell>
        </row>
        <row r="12468">
          <cell r="AA12468" t="str">
            <v>SC</v>
          </cell>
        </row>
        <row r="12469">
          <cell r="AA12469" t="str">
            <v>AZ</v>
          </cell>
        </row>
        <row r="12470">
          <cell r="AA12470" t="str">
            <v>QB</v>
          </cell>
        </row>
        <row r="12471">
          <cell r="AA12471" t="str">
            <v>MA</v>
          </cell>
        </row>
        <row r="12472">
          <cell r="AA12472" t="str">
            <v>AB</v>
          </cell>
        </row>
        <row r="12473">
          <cell r="AA12473" t="str">
            <v>ON</v>
          </cell>
        </row>
        <row r="12474">
          <cell r="AA12474" t="str">
            <v>MI</v>
          </cell>
        </row>
        <row r="12475">
          <cell r="AA12475" t="str">
            <v>MO</v>
          </cell>
        </row>
        <row r="12476">
          <cell r="AA12476" t="str">
            <v>AR</v>
          </cell>
        </row>
        <row r="12477">
          <cell r="AA12477" t="str">
            <v>LA</v>
          </cell>
        </row>
        <row r="12478">
          <cell r="AA12478" t="str">
            <v>TX</v>
          </cell>
        </row>
        <row r="12479">
          <cell r="AA12479" t="str">
            <v>TX</v>
          </cell>
        </row>
        <row r="12480">
          <cell r="AA12480" t="str">
            <v>TX</v>
          </cell>
        </row>
        <row r="12481">
          <cell r="AA12481" t="str">
            <v>IA</v>
          </cell>
        </row>
        <row r="12482">
          <cell r="AA12482" t="str">
            <v>CT</v>
          </cell>
        </row>
        <row r="12483">
          <cell r="AA12483" t="str">
            <v>MA</v>
          </cell>
        </row>
        <row r="12484">
          <cell r="AA12484" t="str">
            <v>MA</v>
          </cell>
        </row>
        <row r="12485">
          <cell r="AA12485" t="str">
            <v>ME</v>
          </cell>
        </row>
        <row r="12486">
          <cell r="AA12486" t="str">
            <v>NY</v>
          </cell>
        </row>
        <row r="12487">
          <cell r="AA12487" t="str">
            <v>NY</v>
          </cell>
        </row>
        <row r="12488">
          <cell r="AA12488" t="str">
            <v>DE</v>
          </cell>
        </row>
        <row r="12489">
          <cell r="AA12489" t="str">
            <v>NJ</v>
          </cell>
        </row>
        <row r="12490">
          <cell r="AA12490" t="str">
            <v>NJ</v>
          </cell>
        </row>
        <row r="12491">
          <cell r="AA12491" t="str">
            <v>IL</v>
          </cell>
        </row>
        <row r="12492">
          <cell r="AA12492" t="str">
            <v>VA</v>
          </cell>
        </row>
        <row r="12493">
          <cell r="AA12493" t="str">
            <v>FL</v>
          </cell>
        </row>
        <row r="12494">
          <cell r="AA12494" t="str">
            <v>FL</v>
          </cell>
        </row>
        <row r="12495">
          <cell r="AA12495" t="str">
            <v>FL</v>
          </cell>
        </row>
        <row r="12496">
          <cell r="AA12496" t="str">
            <v>FL</v>
          </cell>
        </row>
        <row r="12497">
          <cell r="AA12497" t="str">
            <v>AL</v>
          </cell>
        </row>
        <row r="12498">
          <cell r="AA12498" t="str">
            <v>AL</v>
          </cell>
        </row>
        <row r="12499">
          <cell r="AA12499" t="str">
            <v>MS</v>
          </cell>
        </row>
        <row r="12500">
          <cell r="AA12500" t="str">
            <v>MS</v>
          </cell>
        </row>
        <row r="12501">
          <cell r="AA12501" t="str">
            <v>OK</v>
          </cell>
        </row>
        <row r="12502">
          <cell r="AA12502" t="str">
            <v>TX</v>
          </cell>
        </row>
        <row r="12503">
          <cell r="AA12503" t="str">
            <v>AZ</v>
          </cell>
        </row>
        <row r="12504">
          <cell r="AA12504" t="str">
            <v>CA</v>
          </cell>
        </row>
        <row r="12505">
          <cell r="AA12505" t="str">
            <v>NM</v>
          </cell>
        </row>
        <row r="12506">
          <cell r="AA12506" t="str">
            <v>NV</v>
          </cell>
        </row>
        <row r="12507">
          <cell r="AA12507" t="str">
            <v>CO</v>
          </cell>
        </row>
        <row r="12508">
          <cell r="AA12508" t="str">
            <v>AB</v>
          </cell>
        </row>
        <row r="12509">
          <cell r="AA12509" t="str">
            <v>AB</v>
          </cell>
        </row>
        <row r="12510">
          <cell r="AA12510" t="str">
            <v>MB</v>
          </cell>
        </row>
        <row r="12511">
          <cell r="AA12511" t="str">
            <v>MB</v>
          </cell>
        </row>
        <row r="12512">
          <cell r="AA12512" t="str">
            <v>ON</v>
          </cell>
        </row>
        <row r="12513">
          <cell r="AA12513" t="str">
            <v>MI</v>
          </cell>
        </row>
        <row r="12514">
          <cell r="AA12514" t="str">
            <v>MN</v>
          </cell>
        </row>
        <row r="12515">
          <cell r="AA12515" t="str">
            <v>MN</v>
          </cell>
        </row>
        <row r="12516">
          <cell r="AA12516" t="str">
            <v>MN</v>
          </cell>
        </row>
        <row r="12517">
          <cell r="AA12517" t="str">
            <v>WI</v>
          </cell>
        </row>
        <row r="12518">
          <cell r="AA12518" t="str">
            <v>MN</v>
          </cell>
        </row>
        <row r="12519">
          <cell r="AA12519" t="str">
            <v>MN</v>
          </cell>
        </row>
        <row r="12520">
          <cell r="AA12520" t="str">
            <v>MN</v>
          </cell>
        </row>
        <row r="12521">
          <cell r="AA12521" t="str">
            <v>MN</v>
          </cell>
        </row>
        <row r="12522">
          <cell r="AA12522" t="str">
            <v>MN</v>
          </cell>
        </row>
        <row r="12523">
          <cell r="AA12523" t="str">
            <v>OK</v>
          </cell>
        </row>
        <row r="12524">
          <cell r="AA12524" t="str">
            <v>WY</v>
          </cell>
        </row>
        <row r="12525">
          <cell r="AA12525" t="str">
            <v>WY</v>
          </cell>
        </row>
        <row r="12526">
          <cell r="AA12526" t="str">
            <v>WY</v>
          </cell>
        </row>
        <row r="12527">
          <cell r="AA12527" t="str">
            <v>WY</v>
          </cell>
        </row>
        <row r="12528">
          <cell r="AA12528" t="str">
            <v>SD</v>
          </cell>
        </row>
        <row r="12529">
          <cell r="AA12529" t="str">
            <v>SK</v>
          </cell>
        </row>
        <row r="12530">
          <cell r="AA12530" t="str">
            <v>SK</v>
          </cell>
        </row>
        <row r="12531">
          <cell r="AA12531" t="str">
            <v>UT</v>
          </cell>
        </row>
        <row r="12532">
          <cell r="AA12532" t="str">
            <v>AB</v>
          </cell>
        </row>
        <row r="12533">
          <cell r="AA12533" t="str">
            <v>NB</v>
          </cell>
        </row>
        <row r="12534">
          <cell r="AA12534" t="str">
            <v>IN</v>
          </cell>
        </row>
        <row r="12535">
          <cell r="AA12535" t="str">
            <v>TX</v>
          </cell>
        </row>
        <row r="12536">
          <cell r="AA12536" t="str">
            <v>MO</v>
          </cell>
        </row>
        <row r="12537">
          <cell r="AA12537" t="str">
            <v>WV</v>
          </cell>
        </row>
        <row r="12538">
          <cell r="AA12538" t="str">
            <v>FL</v>
          </cell>
        </row>
        <row r="12539">
          <cell r="AA12539" t="str">
            <v>FL</v>
          </cell>
        </row>
        <row r="12540">
          <cell r="AA12540" t="str">
            <v>FL</v>
          </cell>
        </row>
        <row r="12541">
          <cell r="AA12541" t="str">
            <v>FL</v>
          </cell>
        </row>
        <row r="12542">
          <cell r="AA12542" t="str">
            <v>AL</v>
          </cell>
        </row>
        <row r="12543">
          <cell r="AA12543" t="str">
            <v>KS</v>
          </cell>
        </row>
        <row r="12544">
          <cell r="AA12544" t="str">
            <v>MO</v>
          </cell>
        </row>
        <row r="12545">
          <cell r="AA12545" t="str">
            <v>UT</v>
          </cell>
        </row>
        <row r="12546">
          <cell r="AA12546" t="str">
            <v>UT</v>
          </cell>
        </row>
        <row r="12547">
          <cell r="AA12547" t="str">
            <v>NV</v>
          </cell>
        </row>
        <row r="12548">
          <cell r="AA12548" t="str">
            <v>UT</v>
          </cell>
        </row>
        <row r="12549">
          <cell r="AA12549" t="str">
            <v>UT</v>
          </cell>
        </row>
        <row r="12550">
          <cell r="AA12550" t="str">
            <v>UT</v>
          </cell>
        </row>
        <row r="12551">
          <cell r="AA12551" t="str">
            <v>WY</v>
          </cell>
        </row>
        <row r="12552">
          <cell r="AA12552" t="str">
            <v>WY</v>
          </cell>
        </row>
        <row r="12553">
          <cell r="AA12553" t="str">
            <v>WY</v>
          </cell>
        </row>
        <row r="12554">
          <cell r="AA12554" t="str">
            <v>NV</v>
          </cell>
        </row>
        <row r="12555">
          <cell r="AA12555" t="str">
            <v>AB</v>
          </cell>
        </row>
        <row r="12556">
          <cell r="AA12556" t="str">
            <v>ON</v>
          </cell>
        </row>
        <row r="12557">
          <cell r="AA12557" t="str">
            <v>NY</v>
          </cell>
        </row>
        <row r="12558">
          <cell r="AA12558" t="str">
            <v>NY</v>
          </cell>
        </row>
        <row r="12559">
          <cell r="AA12559" t="str">
            <v>PQ</v>
          </cell>
        </row>
        <row r="12560">
          <cell r="AA12560" t="str">
            <v>MA</v>
          </cell>
        </row>
        <row r="12561">
          <cell r="AA12561" t="str">
            <v>NC</v>
          </cell>
        </row>
        <row r="12562">
          <cell r="AA12562" t="str">
            <v>NC</v>
          </cell>
        </row>
        <row r="12563">
          <cell r="AA12563" t="str">
            <v>VA</v>
          </cell>
        </row>
        <row r="12564">
          <cell r="AA12564" t="str">
            <v>VA</v>
          </cell>
        </row>
        <row r="12565">
          <cell r="AA12565" t="str">
            <v>VA</v>
          </cell>
        </row>
        <row r="12566">
          <cell r="AA12566" t="str">
            <v>VA</v>
          </cell>
        </row>
        <row r="12567">
          <cell r="AA12567" t="str">
            <v>VA</v>
          </cell>
        </row>
        <row r="12568">
          <cell r="AA12568" t="str">
            <v>VA</v>
          </cell>
        </row>
        <row r="12569">
          <cell r="AA12569" t="str">
            <v>WV</v>
          </cell>
        </row>
        <row r="12570">
          <cell r="AA12570" t="str">
            <v>NC</v>
          </cell>
        </row>
        <row r="12571">
          <cell r="AA12571" t="str">
            <v>NC</v>
          </cell>
        </row>
        <row r="12572">
          <cell r="AA12572" t="str">
            <v>NC</v>
          </cell>
        </row>
        <row r="12573">
          <cell r="AA12573" t="str">
            <v>SC</v>
          </cell>
        </row>
        <row r="12574">
          <cell r="AA12574" t="str">
            <v>UT</v>
          </cell>
        </row>
        <row r="12575">
          <cell r="AA12575" t="str">
            <v>UT</v>
          </cell>
        </row>
        <row r="12576">
          <cell r="AA12576" t="str">
            <v>TX</v>
          </cell>
        </row>
        <row r="12577">
          <cell r="AA12577" t="str">
            <v>MA</v>
          </cell>
        </row>
        <row r="12578">
          <cell r="AA12578" t="str">
            <v>NY</v>
          </cell>
        </row>
        <row r="12579">
          <cell r="AA12579" t="str">
            <v>FL</v>
          </cell>
        </row>
        <row r="12580">
          <cell r="AA12580" t="str">
            <v>BC</v>
          </cell>
        </row>
        <row r="12581">
          <cell r="AA12581" t="str">
            <v>BC</v>
          </cell>
        </row>
        <row r="12582">
          <cell r="AA12582" t="str">
            <v>AB</v>
          </cell>
        </row>
        <row r="12583">
          <cell r="AA12583" t="str">
            <v>ON</v>
          </cell>
        </row>
        <row r="12584">
          <cell r="AA12584" t="str">
            <v>MI</v>
          </cell>
        </row>
        <row r="12585">
          <cell r="AA12585" t="str">
            <v>CT</v>
          </cell>
        </row>
        <row r="12586">
          <cell r="AA12586" t="str">
            <v>CT</v>
          </cell>
        </row>
        <row r="12587">
          <cell r="AA12587" t="str">
            <v>MA</v>
          </cell>
        </row>
        <row r="12588">
          <cell r="AA12588" t="str">
            <v>MA</v>
          </cell>
        </row>
        <row r="12589">
          <cell r="AA12589" t="str">
            <v>RI</v>
          </cell>
        </row>
        <row r="12590">
          <cell r="AA12590" t="str">
            <v>NY</v>
          </cell>
        </row>
        <row r="12591">
          <cell r="AA12591" t="str">
            <v>NY</v>
          </cell>
        </row>
        <row r="12592">
          <cell r="AA12592" t="str">
            <v>NY</v>
          </cell>
        </row>
        <row r="12593">
          <cell r="AA12593" t="str">
            <v>NY</v>
          </cell>
        </row>
        <row r="12594">
          <cell r="AA12594" t="str">
            <v>NJ</v>
          </cell>
        </row>
        <row r="12595">
          <cell r="AA12595" t="str">
            <v>PA</v>
          </cell>
        </row>
        <row r="12596">
          <cell r="AA12596" t="str">
            <v>PA</v>
          </cell>
        </row>
        <row r="12597">
          <cell r="AA12597" t="str">
            <v>NJ</v>
          </cell>
        </row>
        <row r="12598">
          <cell r="AA12598" t="str">
            <v>NJ</v>
          </cell>
        </row>
        <row r="12599">
          <cell r="AA12599" t="str">
            <v>VA</v>
          </cell>
        </row>
        <row r="12600">
          <cell r="AA12600" t="str">
            <v>PA</v>
          </cell>
        </row>
        <row r="12601">
          <cell r="AA12601" t="str">
            <v>PA</v>
          </cell>
        </row>
        <row r="12602">
          <cell r="AA12602" t="str">
            <v>FL</v>
          </cell>
        </row>
        <row r="12603">
          <cell r="AA12603" t="str">
            <v>CA</v>
          </cell>
        </row>
        <row r="12604">
          <cell r="AA12604" t="str">
            <v>CA</v>
          </cell>
        </row>
        <row r="12605">
          <cell r="AA12605" t="str">
            <v>CA</v>
          </cell>
        </row>
        <row r="12606">
          <cell r="AA12606" t="str">
            <v>OR</v>
          </cell>
        </row>
        <row r="12607">
          <cell r="AA12607" t="str">
            <v>WA</v>
          </cell>
        </row>
        <row r="12608">
          <cell r="AA12608" t="str">
            <v>BC</v>
          </cell>
        </row>
        <row r="12609">
          <cell r="AA12609" t="str">
            <v>NY</v>
          </cell>
        </row>
        <row r="12610">
          <cell r="AA12610" t="str">
            <v>NY</v>
          </cell>
        </row>
        <row r="12611">
          <cell r="AA12611" t="str">
            <v>AB</v>
          </cell>
        </row>
        <row r="12612">
          <cell r="AA12612" t="str">
            <v>AB</v>
          </cell>
        </row>
        <row r="12613">
          <cell r="AA12613" t="str">
            <v>MI</v>
          </cell>
        </row>
        <row r="12614">
          <cell r="AA12614" t="str">
            <v>TX</v>
          </cell>
        </row>
        <row r="12615">
          <cell r="AA12615" t="str">
            <v>TX</v>
          </cell>
        </row>
        <row r="12616">
          <cell r="AA12616" t="str">
            <v>TX</v>
          </cell>
        </row>
        <row r="12617">
          <cell r="AA12617" t="str">
            <v>MA</v>
          </cell>
        </row>
        <row r="12618">
          <cell r="AA12618" t="str">
            <v>NY</v>
          </cell>
        </row>
        <row r="12619">
          <cell r="AA12619" t="str">
            <v>NY</v>
          </cell>
        </row>
        <row r="12620">
          <cell r="AA12620" t="str">
            <v>NJ</v>
          </cell>
        </row>
        <row r="12621">
          <cell r="AA12621" t="str">
            <v>NY</v>
          </cell>
        </row>
        <row r="12622">
          <cell r="AA12622" t="str">
            <v>NY</v>
          </cell>
        </row>
        <row r="12623">
          <cell r="AA12623" t="str">
            <v>NY</v>
          </cell>
        </row>
        <row r="12624">
          <cell r="AA12624" t="str">
            <v>NY</v>
          </cell>
        </row>
        <row r="12625">
          <cell r="AA12625" t="str">
            <v>NY</v>
          </cell>
        </row>
        <row r="12626">
          <cell r="AA12626" t="str">
            <v>NY</v>
          </cell>
        </row>
        <row r="12627">
          <cell r="AA12627" t="str">
            <v>NY</v>
          </cell>
        </row>
        <row r="12628">
          <cell r="AA12628" t="str">
            <v>NY</v>
          </cell>
        </row>
        <row r="12629">
          <cell r="AA12629" t="str">
            <v>NY</v>
          </cell>
        </row>
        <row r="12630">
          <cell r="AA12630" t="str">
            <v>NY</v>
          </cell>
        </row>
        <row r="12631">
          <cell r="AA12631" t="str">
            <v>NY</v>
          </cell>
        </row>
        <row r="12632">
          <cell r="AA12632" t="str">
            <v>NY</v>
          </cell>
        </row>
        <row r="12633">
          <cell r="AA12633" t="str">
            <v>NY</v>
          </cell>
        </row>
        <row r="12634">
          <cell r="AA12634" t="str">
            <v>NY</v>
          </cell>
        </row>
        <row r="12635">
          <cell r="AA12635" t="str">
            <v>NY</v>
          </cell>
        </row>
        <row r="12636">
          <cell r="AA12636" t="str">
            <v>NY</v>
          </cell>
        </row>
        <row r="12637">
          <cell r="AA12637" t="str">
            <v>NY</v>
          </cell>
        </row>
        <row r="12638">
          <cell r="AA12638" t="str">
            <v>NJ</v>
          </cell>
        </row>
        <row r="12639">
          <cell r="AA12639" t="str">
            <v>NJ</v>
          </cell>
        </row>
        <row r="12640">
          <cell r="AA12640" t="str">
            <v>NJ</v>
          </cell>
        </row>
        <row r="12641">
          <cell r="AA12641" t="str">
            <v>NJ</v>
          </cell>
        </row>
        <row r="12642">
          <cell r="AA12642" t="str">
            <v>NJ</v>
          </cell>
        </row>
        <row r="12643">
          <cell r="AA12643" t="str">
            <v>VA</v>
          </cell>
        </row>
        <row r="12644">
          <cell r="AA12644" t="str">
            <v>MD</v>
          </cell>
        </row>
        <row r="12645">
          <cell r="AA12645" t="str">
            <v>PA</v>
          </cell>
        </row>
        <row r="12646">
          <cell r="AA12646" t="str">
            <v>PA</v>
          </cell>
        </row>
        <row r="12647">
          <cell r="AA12647" t="str">
            <v>FL</v>
          </cell>
        </row>
        <row r="12648">
          <cell r="AA12648" t="str">
            <v>FL</v>
          </cell>
        </row>
        <row r="12649">
          <cell r="AA12649" t="str">
            <v>NC</v>
          </cell>
        </row>
        <row r="12650">
          <cell r="AA12650" t="str">
            <v>AZ</v>
          </cell>
        </row>
        <row r="12651">
          <cell r="AA12651" t="str">
            <v>CA</v>
          </cell>
        </row>
        <row r="12652">
          <cell r="AA12652" t="str">
            <v>CA</v>
          </cell>
        </row>
        <row r="12653">
          <cell r="AA12653" t="str">
            <v>CA</v>
          </cell>
        </row>
        <row r="12654">
          <cell r="AA12654" t="str">
            <v>WA</v>
          </cell>
        </row>
        <row r="12655">
          <cell r="AA12655" t="str">
            <v>CO</v>
          </cell>
        </row>
        <row r="12656">
          <cell r="AA12656" t="str">
            <v>NV</v>
          </cell>
        </row>
        <row r="12657">
          <cell r="AA12657" t="str">
            <v>AB</v>
          </cell>
        </row>
        <row r="12658">
          <cell r="AA12658" t="str">
            <v>ON</v>
          </cell>
        </row>
        <row r="12659">
          <cell r="AA12659" t="str">
            <v>LA</v>
          </cell>
        </row>
        <row r="12660">
          <cell r="AA12660" t="str">
            <v>TX</v>
          </cell>
        </row>
        <row r="12661">
          <cell r="AA12661" t="str">
            <v>PA</v>
          </cell>
        </row>
        <row r="12662">
          <cell r="AA12662" t="str">
            <v>  </v>
          </cell>
        </row>
        <row r="12663">
          <cell r="AA12663" t="str">
            <v>AL</v>
          </cell>
        </row>
        <row r="12664">
          <cell r="AA12664" t="str">
            <v>NM</v>
          </cell>
        </row>
        <row r="12665">
          <cell r="AA12665" t="str">
            <v>AB</v>
          </cell>
        </row>
        <row r="12666">
          <cell r="AA12666" t="str">
            <v>AB</v>
          </cell>
        </row>
        <row r="12667">
          <cell r="AA12667" t="str">
            <v>ON</v>
          </cell>
        </row>
        <row r="12668">
          <cell r="AA12668" t="str">
            <v>ON</v>
          </cell>
        </row>
        <row r="12669">
          <cell r="AA12669" t="str">
            <v>MI</v>
          </cell>
        </row>
        <row r="12670">
          <cell r="AA12670" t="str">
            <v>TX</v>
          </cell>
        </row>
        <row r="12671">
          <cell r="AA12671" t="str">
            <v>TX</v>
          </cell>
        </row>
        <row r="12672">
          <cell r="AA12672" t="str">
            <v>TX</v>
          </cell>
        </row>
        <row r="12673">
          <cell r="AA12673" t="str">
            <v>TX</v>
          </cell>
        </row>
        <row r="12674">
          <cell r="AA12674" t="str">
            <v>TX</v>
          </cell>
        </row>
        <row r="12675">
          <cell r="AA12675" t="str">
            <v>TX</v>
          </cell>
        </row>
        <row r="12676">
          <cell r="AA12676" t="str">
            <v>TX</v>
          </cell>
        </row>
        <row r="12677">
          <cell r="AA12677" t="str">
            <v>TX</v>
          </cell>
        </row>
        <row r="12678">
          <cell r="AA12678" t="str">
            <v>TX</v>
          </cell>
        </row>
        <row r="12679">
          <cell r="AA12679" t="str">
            <v>MA</v>
          </cell>
        </row>
        <row r="12680">
          <cell r="AA12680" t="str">
            <v>MA</v>
          </cell>
        </row>
        <row r="12681">
          <cell r="AA12681" t="str">
            <v>RI</v>
          </cell>
        </row>
        <row r="12682">
          <cell r="AA12682" t="str">
            <v>NY</v>
          </cell>
        </row>
        <row r="12683">
          <cell r="AA12683" t="str">
            <v>NY</v>
          </cell>
        </row>
        <row r="12684">
          <cell r="AA12684" t="str">
            <v>NY</v>
          </cell>
        </row>
        <row r="12685">
          <cell r="AA12685" t="str">
            <v>NY</v>
          </cell>
        </row>
        <row r="12686">
          <cell r="AA12686" t="str">
            <v>NJ</v>
          </cell>
        </row>
        <row r="12687">
          <cell r="AA12687" t="str">
            <v>PA</v>
          </cell>
        </row>
        <row r="12688">
          <cell r="AA12688" t="str">
            <v>NJ</v>
          </cell>
        </row>
        <row r="12689">
          <cell r="AA12689" t="str">
            <v>NJ</v>
          </cell>
        </row>
        <row r="12690">
          <cell r="AA12690" t="str">
            <v>NC</v>
          </cell>
        </row>
        <row r="12691">
          <cell r="AA12691" t="str">
            <v>VA</v>
          </cell>
        </row>
        <row r="12692">
          <cell r="AA12692" t="str">
            <v>VA</v>
          </cell>
        </row>
        <row r="12693">
          <cell r="AA12693" t="str">
            <v>MD</v>
          </cell>
        </row>
        <row r="12694">
          <cell r="AA12694" t="str">
            <v>PA</v>
          </cell>
        </row>
        <row r="12695">
          <cell r="AA12695" t="str">
            <v>PA</v>
          </cell>
        </row>
        <row r="12696">
          <cell r="AA12696" t="str">
            <v>FL</v>
          </cell>
        </row>
        <row r="12697">
          <cell r="AA12697" t="str">
            <v>GA</v>
          </cell>
        </row>
        <row r="12698">
          <cell r="AA12698" t="str">
            <v>AZ</v>
          </cell>
        </row>
        <row r="12699">
          <cell r="AA12699" t="str">
            <v>CA</v>
          </cell>
        </row>
        <row r="12700">
          <cell r="AA12700" t="str">
            <v>CA</v>
          </cell>
        </row>
        <row r="12701">
          <cell r="AA12701" t="str">
            <v>CA</v>
          </cell>
        </row>
        <row r="12702">
          <cell r="AA12702" t="str">
            <v>CA</v>
          </cell>
        </row>
        <row r="12703">
          <cell r="AA12703" t="str">
            <v>CA</v>
          </cell>
        </row>
        <row r="12704">
          <cell r="AA12704" t="str">
            <v>CA</v>
          </cell>
        </row>
        <row r="12705">
          <cell r="AA12705" t="str">
            <v>CA</v>
          </cell>
        </row>
        <row r="12706">
          <cell r="AA12706" t="str">
            <v>CA</v>
          </cell>
        </row>
        <row r="12707">
          <cell r="AA12707" t="str">
            <v>WY</v>
          </cell>
        </row>
        <row r="12708">
          <cell r="AA12708" t="str">
            <v>CO</v>
          </cell>
        </row>
        <row r="12709">
          <cell r="AA12709" t="str">
            <v>NV</v>
          </cell>
        </row>
        <row r="12710">
          <cell r="AA12710" t="str">
            <v>BC</v>
          </cell>
        </row>
        <row r="12711">
          <cell r="AA12711" t="str">
            <v>IN</v>
          </cell>
        </row>
        <row r="12712">
          <cell r="AA12712" t="str">
            <v>LA</v>
          </cell>
        </row>
        <row r="12713">
          <cell r="AA12713" t="str">
            <v>TX</v>
          </cell>
        </row>
        <row r="12714">
          <cell r="AA12714" t="str">
            <v>WI</v>
          </cell>
        </row>
        <row r="12715">
          <cell r="AA12715" t="str">
            <v>MN</v>
          </cell>
        </row>
        <row r="12716">
          <cell r="AA12716" t="str">
            <v>NJ</v>
          </cell>
        </row>
        <row r="12717">
          <cell r="AA12717" t="str">
            <v>VA</v>
          </cell>
        </row>
        <row r="12718">
          <cell r="AA12718" t="str">
            <v>PA</v>
          </cell>
        </row>
        <row r="12719">
          <cell r="AA12719" t="str">
            <v>PA</v>
          </cell>
        </row>
        <row r="12720">
          <cell r="AA12720" t="str">
            <v>FL</v>
          </cell>
        </row>
        <row r="12721">
          <cell r="AA12721" t="str">
            <v>NC</v>
          </cell>
        </row>
        <row r="12722">
          <cell r="AA12722" t="str">
            <v>CA</v>
          </cell>
        </row>
        <row r="12723">
          <cell r="AA12723" t="str">
            <v>DE</v>
          </cell>
        </row>
        <row r="12724">
          <cell r="AA12724" t="str">
            <v>NB</v>
          </cell>
        </row>
        <row r="12725">
          <cell r="AA12725" t="str">
            <v>NS</v>
          </cell>
        </row>
        <row r="12726">
          <cell r="AA12726" t="str">
            <v>NS</v>
          </cell>
        </row>
        <row r="12727">
          <cell r="AA12727" t="str">
            <v>IN</v>
          </cell>
        </row>
        <row r="12728">
          <cell r="AA12728" t="str">
            <v>IN</v>
          </cell>
        </row>
        <row r="12729">
          <cell r="AA12729" t="str">
            <v>OH</v>
          </cell>
        </row>
        <row r="12730">
          <cell r="AA12730" t="str">
            <v>OH</v>
          </cell>
        </row>
        <row r="12731">
          <cell r="AA12731" t="str">
            <v>OH</v>
          </cell>
        </row>
        <row r="12732">
          <cell r="AA12732" t="str">
            <v>OH</v>
          </cell>
        </row>
        <row r="12733">
          <cell r="AA12733" t="str">
            <v>OH</v>
          </cell>
        </row>
        <row r="12734">
          <cell r="AA12734" t="str">
            <v>OH</v>
          </cell>
        </row>
        <row r="12735">
          <cell r="AA12735" t="str">
            <v>OH</v>
          </cell>
        </row>
        <row r="12736">
          <cell r="AA12736" t="str">
            <v>OH</v>
          </cell>
        </row>
        <row r="12737">
          <cell r="AA12737" t="str">
            <v>IN</v>
          </cell>
        </row>
        <row r="12738">
          <cell r="AA12738" t="str">
            <v>IN</v>
          </cell>
        </row>
        <row r="12739">
          <cell r="AA12739" t="str">
            <v>OH</v>
          </cell>
        </row>
        <row r="12740">
          <cell r="AA12740" t="str">
            <v>OH</v>
          </cell>
        </row>
        <row r="12741">
          <cell r="AA12741" t="str">
            <v>KY</v>
          </cell>
        </row>
        <row r="12742">
          <cell r="AA12742" t="str">
            <v>KY</v>
          </cell>
        </row>
        <row r="12743">
          <cell r="AA12743" t="str">
            <v>MI</v>
          </cell>
        </row>
        <row r="12744">
          <cell r="AA12744" t="str">
            <v>MI</v>
          </cell>
        </row>
        <row r="12745">
          <cell r="AA12745" t="str">
            <v>MI</v>
          </cell>
        </row>
        <row r="12746">
          <cell r="AA12746" t="str">
            <v>MI</v>
          </cell>
        </row>
        <row r="12747">
          <cell r="AA12747" t="str">
            <v>MI</v>
          </cell>
        </row>
        <row r="12748">
          <cell r="AA12748" t="str">
            <v>MO</v>
          </cell>
        </row>
        <row r="12749">
          <cell r="AA12749" t="str">
            <v>MS</v>
          </cell>
        </row>
        <row r="12750">
          <cell r="AA12750" t="str">
            <v>IA</v>
          </cell>
        </row>
        <row r="12751">
          <cell r="AA12751" t="str">
            <v>IA</v>
          </cell>
        </row>
        <row r="12752">
          <cell r="AA12752" t="str">
            <v>IL</v>
          </cell>
        </row>
        <row r="12753">
          <cell r="AA12753" t="str">
            <v>MI</v>
          </cell>
        </row>
        <row r="12754">
          <cell r="AA12754" t="str">
            <v>WI</v>
          </cell>
        </row>
        <row r="12755">
          <cell r="AA12755" t="str">
            <v>WI</v>
          </cell>
        </row>
        <row r="12756">
          <cell r="AA12756" t="str">
            <v>MI</v>
          </cell>
        </row>
        <row r="12757">
          <cell r="AA12757" t="str">
            <v>WI</v>
          </cell>
        </row>
        <row r="12758">
          <cell r="AA12758" t="str">
            <v>WI</v>
          </cell>
        </row>
        <row r="12759">
          <cell r="AA12759" t="str">
            <v>WI</v>
          </cell>
        </row>
        <row r="12760">
          <cell r="AA12760" t="str">
            <v>WI</v>
          </cell>
        </row>
        <row r="12761">
          <cell r="AA12761" t="str">
            <v>MN</v>
          </cell>
        </row>
        <row r="12762">
          <cell r="AA12762" t="str">
            <v>MN</v>
          </cell>
        </row>
        <row r="12763">
          <cell r="AA12763" t="str">
            <v>IA</v>
          </cell>
        </row>
        <row r="12764">
          <cell r="AA12764" t="str">
            <v>MO</v>
          </cell>
        </row>
        <row r="12765">
          <cell r="AA12765" t="str">
            <v>NE</v>
          </cell>
        </row>
        <row r="12766">
          <cell r="AA12766" t="str">
            <v>NY</v>
          </cell>
        </row>
        <row r="12767">
          <cell r="AA12767" t="str">
            <v>NY</v>
          </cell>
        </row>
        <row r="12768">
          <cell r="AA12768" t="str">
            <v>NJ</v>
          </cell>
        </row>
        <row r="12769">
          <cell r="AA12769" t="str">
            <v>IN</v>
          </cell>
        </row>
        <row r="12770">
          <cell r="AA12770" t="str">
            <v>OH</v>
          </cell>
        </row>
        <row r="12771">
          <cell r="AA12771" t="str">
            <v>OH</v>
          </cell>
        </row>
        <row r="12772">
          <cell r="AA12772" t="str">
            <v>OH</v>
          </cell>
        </row>
        <row r="12773">
          <cell r="AA12773" t="str">
            <v>PA</v>
          </cell>
        </row>
        <row r="12774">
          <cell r="AA12774" t="str">
            <v>GA</v>
          </cell>
        </row>
        <row r="12775">
          <cell r="AA12775" t="str">
            <v>MO</v>
          </cell>
        </row>
        <row r="12776">
          <cell r="AA12776" t="str">
            <v>MO</v>
          </cell>
        </row>
        <row r="12777">
          <cell r="AA12777" t="str">
            <v>MO</v>
          </cell>
        </row>
        <row r="12778">
          <cell r="AA12778" t="str">
            <v>SC</v>
          </cell>
        </row>
        <row r="12779">
          <cell r="AA12779" t="str">
            <v>NM</v>
          </cell>
        </row>
        <row r="12780">
          <cell r="AA12780" t="str">
            <v>CO</v>
          </cell>
        </row>
        <row r="12781">
          <cell r="AA12781" t="str">
            <v>CO</v>
          </cell>
        </row>
        <row r="12782">
          <cell r="AA12782" t="str">
            <v>CO</v>
          </cell>
        </row>
        <row r="12783">
          <cell r="AA12783" t="str">
            <v>AB</v>
          </cell>
        </row>
        <row r="12784">
          <cell r="AA12784" t="str">
            <v>AB</v>
          </cell>
        </row>
        <row r="12785">
          <cell r="AA12785" t="str">
            <v>ON</v>
          </cell>
        </row>
        <row r="12786">
          <cell r="AA12786" t="str">
            <v>ON</v>
          </cell>
        </row>
        <row r="12787">
          <cell r="AA12787" t="str">
            <v>ON</v>
          </cell>
        </row>
        <row r="12788">
          <cell r="AA12788" t="str">
            <v>ON</v>
          </cell>
        </row>
        <row r="12789">
          <cell r="AA12789" t="str">
            <v>ON</v>
          </cell>
        </row>
        <row r="12790">
          <cell r="AA12790" t="str">
            <v>NY</v>
          </cell>
        </row>
        <row r="12791">
          <cell r="AA12791" t="str">
            <v>NY</v>
          </cell>
        </row>
        <row r="12792">
          <cell r="AA12792" t="str">
            <v>PA</v>
          </cell>
        </row>
        <row r="12793">
          <cell r="AA12793" t="str">
            <v>VA</v>
          </cell>
        </row>
        <row r="12794">
          <cell r="AA12794" t="str">
            <v>MD</v>
          </cell>
        </row>
        <row r="12795">
          <cell r="AA12795" t="str">
            <v>MD</v>
          </cell>
        </row>
        <row r="12796">
          <cell r="AA12796" t="str">
            <v>MD</v>
          </cell>
        </row>
        <row r="12797">
          <cell r="AA12797" t="str">
            <v>PA</v>
          </cell>
        </row>
        <row r="12798">
          <cell r="AA12798" t="str">
            <v>FL</v>
          </cell>
        </row>
        <row r="12799">
          <cell r="AA12799" t="str">
            <v>NC</v>
          </cell>
        </row>
        <row r="12800">
          <cell r="AA12800" t="str">
            <v>CA</v>
          </cell>
        </row>
        <row r="12801">
          <cell r="AA12801" t="str">
            <v>NB</v>
          </cell>
        </row>
        <row r="12802">
          <cell r="AA12802" t="str">
            <v>IN</v>
          </cell>
        </row>
        <row r="12803">
          <cell r="AA12803" t="str">
            <v>FL</v>
          </cell>
        </row>
        <row r="12804">
          <cell r="AA12804" t="str">
            <v>MI</v>
          </cell>
        </row>
        <row r="12805">
          <cell r="AA12805" t="str">
            <v>AR</v>
          </cell>
        </row>
        <row r="12806">
          <cell r="AA12806" t="str">
            <v>AR</v>
          </cell>
        </row>
        <row r="12807">
          <cell r="AA12807" t="str">
            <v>TX</v>
          </cell>
        </row>
        <row r="12808">
          <cell r="AA12808" t="str">
            <v>TX</v>
          </cell>
        </row>
        <row r="12809">
          <cell r="AA12809" t="str">
            <v>TX</v>
          </cell>
        </row>
        <row r="12810">
          <cell r="AA12810" t="str">
            <v>ME</v>
          </cell>
        </row>
        <row r="12811">
          <cell r="AA12811" t="str">
            <v>ME</v>
          </cell>
        </row>
        <row r="12812">
          <cell r="AA12812" t="str">
            <v>NY</v>
          </cell>
        </row>
        <row r="12813">
          <cell r="AA12813" t="str">
            <v>NY</v>
          </cell>
        </row>
        <row r="12814">
          <cell r="AA12814" t="str">
            <v>NY</v>
          </cell>
        </row>
        <row r="12815">
          <cell r="AA12815" t="str">
            <v>NY</v>
          </cell>
        </row>
        <row r="12816">
          <cell r="AA12816" t="str">
            <v>NY</v>
          </cell>
        </row>
        <row r="12817">
          <cell r="AA12817" t="str">
            <v>NY</v>
          </cell>
        </row>
        <row r="12818">
          <cell r="AA12818" t="str">
            <v>NY</v>
          </cell>
        </row>
        <row r="12819">
          <cell r="AA12819" t="str">
            <v>NJ</v>
          </cell>
        </row>
        <row r="12820">
          <cell r="AA12820" t="str">
            <v>PA</v>
          </cell>
        </row>
        <row r="12821">
          <cell r="AA12821" t="str">
            <v>NJ</v>
          </cell>
        </row>
        <row r="12822">
          <cell r="AA12822" t="str">
            <v>VA</v>
          </cell>
        </row>
        <row r="12823">
          <cell r="AA12823" t="str">
            <v>VA</v>
          </cell>
        </row>
        <row r="12824">
          <cell r="AA12824" t="str">
            <v>MD</v>
          </cell>
        </row>
        <row r="12825">
          <cell r="AA12825" t="str">
            <v>MD</v>
          </cell>
        </row>
        <row r="12826">
          <cell r="AA12826" t="str">
            <v>PA</v>
          </cell>
        </row>
        <row r="12827">
          <cell r="AA12827" t="str">
            <v>PA</v>
          </cell>
        </row>
        <row r="12828">
          <cell r="AA12828" t="str">
            <v>PA</v>
          </cell>
        </row>
        <row r="12829">
          <cell r="AA12829" t="str">
            <v>FL</v>
          </cell>
        </row>
        <row r="12830">
          <cell r="AA12830" t="str">
            <v>FL</v>
          </cell>
        </row>
        <row r="12831">
          <cell r="AA12831" t="str">
            <v>GA</v>
          </cell>
        </row>
        <row r="12832">
          <cell r="AA12832" t="str">
            <v>NC</v>
          </cell>
        </row>
        <row r="12833">
          <cell r="AA12833" t="str">
            <v>CA</v>
          </cell>
        </row>
        <row r="12834">
          <cell r="AA12834" t="str">
            <v>CA</v>
          </cell>
        </row>
        <row r="12835">
          <cell r="AA12835" t="str">
            <v>CA</v>
          </cell>
        </row>
        <row r="12836">
          <cell r="AA12836" t="str">
            <v>CA</v>
          </cell>
        </row>
        <row r="12837">
          <cell r="AA12837" t="str">
            <v>MT</v>
          </cell>
        </row>
        <row r="12838">
          <cell r="AA12838" t="str">
            <v>ID</v>
          </cell>
        </row>
        <row r="12839">
          <cell r="AA12839" t="str">
            <v>ID</v>
          </cell>
        </row>
        <row r="12840">
          <cell r="AA12840" t="str">
            <v>OR</v>
          </cell>
        </row>
        <row r="12841">
          <cell r="AA12841" t="str">
            <v>WA</v>
          </cell>
        </row>
        <row r="12842">
          <cell r="AA12842" t="str">
            <v>NB</v>
          </cell>
        </row>
        <row r="12843">
          <cell r="AA12843" t="str">
            <v>NS</v>
          </cell>
        </row>
        <row r="12844">
          <cell r="AA12844" t="str">
            <v>ON</v>
          </cell>
        </row>
        <row r="12845">
          <cell r="AA12845" t="str">
            <v>FL</v>
          </cell>
        </row>
        <row r="12846">
          <cell r="AA12846" t="str">
            <v>CA</v>
          </cell>
        </row>
        <row r="12847">
          <cell r="AA12847" t="str">
            <v>VA</v>
          </cell>
        </row>
        <row r="12848">
          <cell r="AA12848" t="str">
            <v>KY</v>
          </cell>
        </row>
        <row r="12849">
          <cell r="AA12849" t="str">
            <v>OH</v>
          </cell>
        </row>
        <row r="12850">
          <cell r="AA12850" t="str">
            <v>IN</v>
          </cell>
        </row>
        <row r="12851">
          <cell r="AA12851" t="str">
            <v>IN</v>
          </cell>
        </row>
        <row r="12852">
          <cell r="AA12852" t="str">
            <v>IN</v>
          </cell>
        </row>
        <row r="12853">
          <cell r="AA12853" t="str">
            <v>IN</v>
          </cell>
        </row>
        <row r="12854">
          <cell r="AA12854" t="str">
            <v>IN</v>
          </cell>
        </row>
        <row r="12855">
          <cell r="AA12855" t="str">
            <v>IN</v>
          </cell>
        </row>
        <row r="12856">
          <cell r="AA12856" t="str">
            <v>IN</v>
          </cell>
        </row>
        <row r="12857">
          <cell r="AA12857" t="str">
            <v>PA</v>
          </cell>
        </row>
        <row r="12858">
          <cell r="AA12858" t="str">
            <v>PA</v>
          </cell>
        </row>
        <row r="12859">
          <cell r="AA12859" t="str">
            <v>KY</v>
          </cell>
        </row>
        <row r="12860">
          <cell r="AA12860" t="str">
            <v>KY</v>
          </cell>
        </row>
        <row r="12861">
          <cell r="AA12861" t="str">
            <v>KY</v>
          </cell>
        </row>
        <row r="12862">
          <cell r="AA12862" t="str">
            <v>KY</v>
          </cell>
        </row>
        <row r="12863">
          <cell r="AA12863" t="str">
            <v>KY</v>
          </cell>
        </row>
        <row r="12864">
          <cell r="AA12864" t="str">
            <v>KY</v>
          </cell>
        </row>
        <row r="12865">
          <cell r="AA12865" t="str">
            <v>KY</v>
          </cell>
        </row>
        <row r="12866">
          <cell r="AA12866" t="str">
            <v>KY</v>
          </cell>
        </row>
        <row r="12867">
          <cell r="AA12867" t="str">
            <v>KY</v>
          </cell>
        </row>
        <row r="12868">
          <cell r="AA12868" t="str">
            <v>KY</v>
          </cell>
        </row>
        <row r="12869">
          <cell r="AA12869" t="str">
            <v>IN</v>
          </cell>
        </row>
        <row r="12870">
          <cell r="AA12870" t="str">
            <v>AR</v>
          </cell>
        </row>
        <row r="12871">
          <cell r="AA12871" t="str">
            <v>TX</v>
          </cell>
        </row>
        <row r="12872">
          <cell r="AA12872" t="str">
            <v>TX</v>
          </cell>
        </row>
        <row r="12873">
          <cell r="AA12873" t="str">
            <v>TX</v>
          </cell>
        </row>
        <row r="12874">
          <cell r="AA12874" t="str">
            <v>IL</v>
          </cell>
        </row>
        <row r="12875">
          <cell r="AA12875" t="str">
            <v>MO</v>
          </cell>
        </row>
        <row r="12876">
          <cell r="AA12876" t="str">
            <v>MO</v>
          </cell>
        </row>
        <row r="12877">
          <cell r="AA12877" t="str">
            <v>IL</v>
          </cell>
        </row>
        <row r="12878">
          <cell r="AA12878" t="str">
            <v>IL</v>
          </cell>
        </row>
        <row r="12879">
          <cell r="AA12879" t="str">
            <v>IL</v>
          </cell>
        </row>
        <row r="12880">
          <cell r="AA12880" t="str">
            <v>IL</v>
          </cell>
        </row>
        <row r="12881">
          <cell r="AA12881" t="str">
            <v>IL</v>
          </cell>
        </row>
        <row r="12882">
          <cell r="AA12882" t="str">
            <v>WI</v>
          </cell>
        </row>
        <row r="12883">
          <cell r="AA12883" t="str">
            <v>IA</v>
          </cell>
        </row>
        <row r="12884">
          <cell r="AA12884" t="str">
            <v>NE</v>
          </cell>
        </row>
        <row r="12885">
          <cell r="AA12885" t="str">
            <v>NE</v>
          </cell>
        </row>
        <row r="12886">
          <cell r="AA12886" t="str">
            <v>NY</v>
          </cell>
        </row>
        <row r="12887">
          <cell r="AA12887" t="str">
            <v>NY</v>
          </cell>
        </row>
        <row r="12888">
          <cell r="AA12888" t="str">
            <v>NY</v>
          </cell>
        </row>
        <row r="12889">
          <cell r="AA12889" t="str">
            <v>OH</v>
          </cell>
        </row>
        <row r="12890">
          <cell r="AA12890" t="str">
            <v>WV</v>
          </cell>
        </row>
        <row r="12891">
          <cell r="AA12891" t="str">
            <v>OH</v>
          </cell>
        </row>
        <row r="12892">
          <cell r="AA12892" t="str">
            <v>OH</v>
          </cell>
        </row>
        <row r="12893">
          <cell r="AA12893" t="str">
            <v>OH</v>
          </cell>
        </row>
        <row r="12894">
          <cell r="AA12894" t="str">
            <v>OH</v>
          </cell>
        </row>
        <row r="12895">
          <cell r="AA12895" t="str">
            <v>WV</v>
          </cell>
        </row>
        <row r="12896">
          <cell r="AA12896" t="str">
            <v>WV</v>
          </cell>
        </row>
        <row r="12897">
          <cell r="AA12897" t="str">
            <v>WV</v>
          </cell>
        </row>
        <row r="12898">
          <cell r="AA12898" t="str">
            <v>WV</v>
          </cell>
        </row>
        <row r="12899">
          <cell r="AA12899" t="str">
            <v>WV</v>
          </cell>
        </row>
        <row r="12900">
          <cell r="AA12900" t="str">
            <v>WV</v>
          </cell>
        </row>
        <row r="12901">
          <cell r="AA12901" t="str">
            <v>PA</v>
          </cell>
        </row>
        <row r="12902">
          <cell r="AA12902" t="str">
            <v>PA</v>
          </cell>
        </row>
        <row r="12903">
          <cell r="AA12903" t="str">
            <v>FL</v>
          </cell>
        </row>
        <row r="12904">
          <cell r="AA12904" t="str">
            <v>FL</v>
          </cell>
        </row>
        <row r="12905">
          <cell r="AA12905" t="str">
            <v>FL</v>
          </cell>
        </row>
        <row r="12906">
          <cell r="AA12906" t="str">
            <v>GA</v>
          </cell>
        </row>
        <row r="12907">
          <cell r="AA12907" t="str">
            <v>GA</v>
          </cell>
        </row>
        <row r="12908">
          <cell r="AA12908" t="str">
            <v>AL</v>
          </cell>
        </row>
        <row r="12909">
          <cell r="AA12909" t="str">
            <v>KS</v>
          </cell>
        </row>
        <row r="12910">
          <cell r="AA12910" t="str">
            <v>MO</v>
          </cell>
        </row>
        <row r="12911">
          <cell r="AA12911" t="str">
            <v>MO</v>
          </cell>
        </row>
        <row r="12912">
          <cell r="AA12912" t="str">
            <v>KY</v>
          </cell>
        </row>
        <row r="12913">
          <cell r="AA12913" t="str">
            <v>KY</v>
          </cell>
        </row>
        <row r="12914">
          <cell r="AA12914" t="str">
            <v>TN</v>
          </cell>
        </row>
        <row r="12915">
          <cell r="AA12915" t="str">
            <v>TN</v>
          </cell>
        </row>
        <row r="12916">
          <cell r="AA12916" t="str">
            <v>AL</v>
          </cell>
        </row>
        <row r="12917">
          <cell r="AA12917" t="str">
            <v>NC</v>
          </cell>
        </row>
        <row r="12918">
          <cell r="AA12918" t="str">
            <v>NC</v>
          </cell>
        </row>
        <row r="12919">
          <cell r="AA12919" t="str">
            <v>NC</v>
          </cell>
        </row>
        <row r="12920">
          <cell r="AA12920" t="str">
            <v>SC</v>
          </cell>
        </row>
        <row r="12921">
          <cell r="AA12921" t="str">
            <v>SC</v>
          </cell>
        </row>
        <row r="12922">
          <cell r="AA12922" t="str">
            <v>SC</v>
          </cell>
        </row>
        <row r="12923">
          <cell r="AA12923" t="str">
            <v>AZ</v>
          </cell>
        </row>
        <row r="12924">
          <cell r="AA12924" t="str">
            <v>AZ</v>
          </cell>
        </row>
        <row r="12925">
          <cell r="AA12925" t="str">
            <v>MT</v>
          </cell>
        </row>
        <row r="12926">
          <cell r="AA12926" t="str">
            <v>WY</v>
          </cell>
        </row>
        <row r="12927">
          <cell r="AA12927" t="str">
            <v>NV</v>
          </cell>
        </row>
        <row r="12928">
          <cell r="AA12928" t="str">
            <v>WY</v>
          </cell>
        </row>
        <row r="12929">
          <cell r="AA12929" t="str">
            <v>WY</v>
          </cell>
        </row>
        <row r="12930">
          <cell r="AA12930" t="str">
            <v>CO</v>
          </cell>
        </row>
        <row r="12931">
          <cell r="AA12931" t="str">
            <v>CO</v>
          </cell>
        </row>
        <row r="12932">
          <cell r="AA12932" t="str">
            <v>CO</v>
          </cell>
        </row>
        <row r="12933">
          <cell r="AA12933" t="str">
            <v>NJ</v>
          </cell>
        </row>
        <row r="12934">
          <cell r="AA12934" t="str">
            <v>MN</v>
          </cell>
        </row>
        <row r="12935">
          <cell r="AA12935" t="str">
            <v>VA</v>
          </cell>
        </row>
        <row r="12936">
          <cell r="AA12936" t="str">
            <v>KY</v>
          </cell>
        </row>
        <row r="12937">
          <cell r="AA12937" t="str">
            <v>TX</v>
          </cell>
        </row>
        <row r="12938">
          <cell r="AA12938" t="str">
            <v>IL</v>
          </cell>
        </row>
        <row r="12939">
          <cell r="AA12939" t="str">
            <v>ND</v>
          </cell>
        </row>
        <row r="12940">
          <cell r="AA12940" t="str">
            <v>VA</v>
          </cell>
        </row>
        <row r="12941">
          <cell r="AA12941" t="str">
            <v>MD</v>
          </cell>
        </row>
        <row r="12942">
          <cell r="AA12942" t="str">
            <v>PA</v>
          </cell>
        </row>
        <row r="12943">
          <cell r="AA12943" t="str">
            <v>FL</v>
          </cell>
        </row>
        <row r="12944">
          <cell r="AA12944" t="str">
            <v>LA</v>
          </cell>
        </row>
        <row r="12945">
          <cell r="AA12945" t="str">
            <v>NC</v>
          </cell>
        </row>
        <row r="12946">
          <cell r="AA12946" t="str">
            <v>NC</v>
          </cell>
        </row>
        <row r="12947">
          <cell r="AA12947" t="str">
            <v>NC</v>
          </cell>
        </row>
        <row r="12948">
          <cell r="AA12948" t="str">
            <v>NJ</v>
          </cell>
        </row>
        <row r="12949">
          <cell r="AA12949" t="str">
            <v>ON</v>
          </cell>
        </row>
        <row r="12950">
          <cell r="AA12950" t="str">
            <v>ON</v>
          </cell>
        </row>
        <row r="12951">
          <cell r="AA12951" t="str">
            <v>IN</v>
          </cell>
        </row>
        <row r="12952">
          <cell r="AA12952" t="str">
            <v>OH</v>
          </cell>
        </row>
        <row r="12953">
          <cell r="AA12953" t="str">
            <v>IN</v>
          </cell>
        </row>
        <row r="12954">
          <cell r="AA12954" t="str">
            <v>TX</v>
          </cell>
        </row>
        <row r="12955">
          <cell r="AA12955" t="str">
            <v>MO</v>
          </cell>
        </row>
        <row r="12956">
          <cell r="AA12956" t="str">
            <v>WI</v>
          </cell>
        </row>
        <row r="12957">
          <cell r="AA12957" t="str">
            <v>CT</v>
          </cell>
        </row>
        <row r="12958">
          <cell r="AA12958" t="str">
            <v>MA</v>
          </cell>
        </row>
        <row r="12959">
          <cell r="AA12959" t="str">
            <v>MA</v>
          </cell>
        </row>
        <row r="12960">
          <cell r="AA12960" t="str">
            <v>MA</v>
          </cell>
        </row>
        <row r="12961">
          <cell r="AA12961" t="str">
            <v>ME</v>
          </cell>
        </row>
        <row r="12962">
          <cell r="AA12962" t="str">
            <v>RI</v>
          </cell>
        </row>
        <row r="12963">
          <cell r="AA12963" t="str">
            <v>MA</v>
          </cell>
        </row>
        <row r="12964">
          <cell r="AA12964" t="str">
            <v>NJ</v>
          </cell>
        </row>
        <row r="12965">
          <cell r="AA12965" t="str">
            <v>NJ</v>
          </cell>
        </row>
        <row r="12966">
          <cell r="AA12966" t="str">
            <v>OH</v>
          </cell>
        </row>
        <row r="12967">
          <cell r="AA12967" t="str">
            <v>IL</v>
          </cell>
        </row>
        <row r="12968">
          <cell r="AA12968" t="str">
            <v>VA</v>
          </cell>
        </row>
        <row r="12969">
          <cell r="AA12969" t="str">
            <v>PA</v>
          </cell>
        </row>
        <row r="12970">
          <cell r="AA12970" t="str">
            <v>PA</v>
          </cell>
        </row>
        <row r="12971">
          <cell r="AA12971" t="str">
            <v>PA</v>
          </cell>
        </row>
        <row r="12972">
          <cell r="AA12972" t="str">
            <v>FL</v>
          </cell>
        </row>
        <row r="12973">
          <cell r="AA12973" t="str">
            <v>FL</v>
          </cell>
        </row>
        <row r="12974">
          <cell r="AA12974" t="str">
            <v>FL</v>
          </cell>
        </row>
        <row r="12975">
          <cell r="AA12975" t="str">
            <v>FL</v>
          </cell>
        </row>
        <row r="12976">
          <cell r="AA12976" t="str">
            <v>MO</v>
          </cell>
        </row>
        <row r="12977">
          <cell r="AA12977" t="str">
            <v>SC</v>
          </cell>
        </row>
        <row r="12978">
          <cell r="AA12978" t="str">
            <v>CA</v>
          </cell>
        </row>
        <row r="12979">
          <cell r="AA12979" t="str">
            <v>CA</v>
          </cell>
        </row>
        <row r="12980">
          <cell r="AA12980" t="str">
            <v>CA</v>
          </cell>
        </row>
        <row r="12981">
          <cell r="AA12981" t="str">
            <v>CO</v>
          </cell>
        </row>
        <row r="12982">
          <cell r="AA12982" t="str">
            <v>MN</v>
          </cell>
        </row>
        <row r="12983">
          <cell r="AA12983" t="str">
            <v>CA</v>
          </cell>
        </row>
        <row r="12984">
          <cell r="AA12984" t="str">
            <v>WA</v>
          </cell>
        </row>
        <row r="12985">
          <cell r="AA12985" t="str">
            <v>CO</v>
          </cell>
        </row>
        <row r="12986">
          <cell r="AA12986" t="str">
            <v>CO</v>
          </cell>
        </row>
        <row r="12987">
          <cell r="AA12987" t="str">
            <v>NV</v>
          </cell>
        </row>
        <row r="12988">
          <cell r="AA12988" t="str">
            <v>CA</v>
          </cell>
        </row>
        <row r="12989">
          <cell r="AA12989" t="str">
            <v>CA</v>
          </cell>
        </row>
        <row r="12990">
          <cell r="AA12990" t="str">
            <v>CA</v>
          </cell>
        </row>
        <row r="12991">
          <cell r="AA12991" t="str">
            <v>CA</v>
          </cell>
        </row>
        <row r="12992">
          <cell r="AA12992" t="str">
            <v>CA</v>
          </cell>
        </row>
        <row r="12993">
          <cell r="AA12993" t="str">
            <v>CA</v>
          </cell>
        </row>
        <row r="12994">
          <cell r="AA12994" t="str">
            <v>CA</v>
          </cell>
        </row>
        <row r="12995">
          <cell r="AA12995" t="str">
            <v>CA</v>
          </cell>
        </row>
        <row r="12996">
          <cell r="AA12996" t="str">
            <v>NV</v>
          </cell>
        </row>
        <row r="12997">
          <cell r="AA12997" t="str">
            <v>NV</v>
          </cell>
        </row>
        <row r="12998">
          <cell r="AA12998" t="str">
            <v>NV</v>
          </cell>
        </row>
        <row r="12999">
          <cell r="AA12999" t="str">
            <v>UT</v>
          </cell>
        </row>
        <row r="13000">
          <cell r="AA13000" t="str">
            <v>UT</v>
          </cell>
        </row>
        <row r="13001">
          <cell r="AA13001" t="str">
            <v>NV</v>
          </cell>
        </row>
        <row r="13002">
          <cell r="AA13002" t="str">
            <v>NV</v>
          </cell>
        </row>
        <row r="13003">
          <cell r="AA13003" t="str">
            <v>NV</v>
          </cell>
        </row>
        <row r="13004">
          <cell r="AA13004" t="str">
            <v>NY</v>
          </cell>
        </row>
        <row r="13005">
          <cell r="AA13005" t="str">
            <v>PA</v>
          </cell>
        </row>
        <row r="13006">
          <cell r="AA13006" t="str">
            <v>IL</v>
          </cell>
        </row>
        <row r="13007">
          <cell r="AA13007" t="str">
            <v>CT</v>
          </cell>
        </row>
        <row r="13008">
          <cell r="AA13008" t="str">
            <v>NY</v>
          </cell>
        </row>
        <row r="13009">
          <cell r="AA13009" t="str">
            <v>NY</v>
          </cell>
        </row>
        <row r="13010">
          <cell r="AA13010" t="str">
            <v>IL</v>
          </cell>
        </row>
        <row r="13011">
          <cell r="AA13011" t="str">
            <v>PA</v>
          </cell>
        </row>
        <row r="13012">
          <cell r="AA13012" t="str">
            <v>CA</v>
          </cell>
        </row>
        <row r="13013">
          <cell r="AA13013" t="str">
            <v>WA</v>
          </cell>
        </row>
        <row r="13014">
          <cell r="AA13014" t="str">
            <v>ON</v>
          </cell>
        </row>
        <row r="13015">
          <cell r="AA13015" t="str">
            <v>PQ</v>
          </cell>
        </row>
        <row r="13016">
          <cell r="AA13016" t="str">
            <v>MA</v>
          </cell>
        </row>
        <row r="13017">
          <cell r="AA13017" t="str">
            <v>NY</v>
          </cell>
        </row>
        <row r="13018">
          <cell r="AA13018" t="str">
            <v>NY</v>
          </cell>
        </row>
        <row r="13019">
          <cell r="AA13019" t="str">
            <v>NY</v>
          </cell>
        </row>
        <row r="13020">
          <cell r="AA13020" t="str">
            <v>NY</v>
          </cell>
        </row>
        <row r="13021">
          <cell r="AA13021" t="str">
            <v>NY</v>
          </cell>
        </row>
        <row r="13022">
          <cell r="AA13022" t="str">
            <v>NY</v>
          </cell>
        </row>
        <row r="13023">
          <cell r="AA13023" t="str">
            <v>NY</v>
          </cell>
        </row>
        <row r="13024">
          <cell r="AA13024" t="str">
            <v>NY</v>
          </cell>
        </row>
        <row r="13025">
          <cell r="AA13025" t="str">
            <v>NY</v>
          </cell>
        </row>
        <row r="13026">
          <cell r="AA13026" t="str">
            <v>NY</v>
          </cell>
        </row>
        <row r="13027">
          <cell r="AA13027" t="str">
            <v>NY</v>
          </cell>
        </row>
        <row r="13028">
          <cell r="AA13028" t="str">
            <v>NY</v>
          </cell>
        </row>
        <row r="13029">
          <cell r="AA13029" t="str">
            <v>NY</v>
          </cell>
        </row>
        <row r="13030">
          <cell r="AA13030" t="str">
            <v>NY</v>
          </cell>
        </row>
        <row r="13031">
          <cell r="AA13031" t="str">
            <v>NY</v>
          </cell>
        </row>
        <row r="13032">
          <cell r="AA13032" t="str">
            <v>NY</v>
          </cell>
        </row>
        <row r="13033">
          <cell r="AA13033" t="str">
            <v>NY</v>
          </cell>
        </row>
        <row r="13034">
          <cell r="AA13034" t="str">
            <v>NY</v>
          </cell>
        </row>
        <row r="13035">
          <cell r="AA13035" t="str">
            <v>NY</v>
          </cell>
        </row>
        <row r="13036">
          <cell r="AA13036" t="str">
            <v>NY</v>
          </cell>
        </row>
        <row r="13037">
          <cell r="AA13037" t="str">
            <v>NY</v>
          </cell>
        </row>
        <row r="13038">
          <cell r="AA13038" t="str">
            <v>NY</v>
          </cell>
        </row>
        <row r="13039">
          <cell r="AA13039" t="str">
            <v>NY</v>
          </cell>
        </row>
        <row r="13040">
          <cell r="AA13040" t="str">
            <v>NY</v>
          </cell>
        </row>
        <row r="13041">
          <cell r="AA13041" t="str">
            <v>NY</v>
          </cell>
        </row>
        <row r="13042">
          <cell r="AA13042" t="str">
            <v>NY</v>
          </cell>
        </row>
        <row r="13043">
          <cell r="AA13043" t="str">
            <v>NY</v>
          </cell>
        </row>
        <row r="13044">
          <cell r="AA13044" t="str">
            <v>NY</v>
          </cell>
        </row>
        <row r="13045">
          <cell r="AA13045" t="str">
            <v>NY</v>
          </cell>
        </row>
        <row r="13046">
          <cell r="AA13046" t="str">
            <v>NJ</v>
          </cell>
        </row>
        <row r="13047">
          <cell r="AA13047" t="str">
            <v>NJ</v>
          </cell>
        </row>
        <row r="13048">
          <cell r="AA13048" t="str">
            <v>KS</v>
          </cell>
        </row>
        <row r="13049">
          <cell r="AA13049" t="str">
            <v>AZ</v>
          </cell>
        </row>
        <row r="13050">
          <cell r="AA13050" t="str">
            <v>AZ</v>
          </cell>
        </row>
        <row r="13051">
          <cell r="AA13051" t="str">
            <v>AZ</v>
          </cell>
        </row>
        <row r="13052">
          <cell r="AA13052" t="str">
            <v>TX</v>
          </cell>
        </row>
        <row r="13053">
          <cell r="AA13053" t="str">
            <v>AB</v>
          </cell>
        </row>
        <row r="13054">
          <cell r="AA13054" t="str">
            <v>BC</v>
          </cell>
        </row>
        <row r="13055">
          <cell r="AA13055" t="str">
            <v>ON</v>
          </cell>
        </row>
        <row r="13056">
          <cell r="AA13056" t="str">
            <v>ON</v>
          </cell>
        </row>
        <row r="13057">
          <cell r="AA13057" t="str">
            <v>PQ</v>
          </cell>
        </row>
        <row r="13058">
          <cell r="AA13058" t="str">
            <v>MI</v>
          </cell>
        </row>
        <row r="13059">
          <cell r="AA13059" t="str">
            <v>MI</v>
          </cell>
        </row>
        <row r="13060">
          <cell r="AA13060" t="str">
            <v>CT</v>
          </cell>
        </row>
        <row r="13061">
          <cell r="AA13061" t="str">
            <v>ME</v>
          </cell>
        </row>
        <row r="13062">
          <cell r="AA13062" t="str">
            <v>NY</v>
          </cell>
        </row>
        <row r="13063">
          <cell r="AA13063" t="str">
            <v>VA</v>
          </cell>
        </row>
        <row r="13064">
          <cell r="AA13064" t="str">
            <v>FL</v>
          </cell>
        </row>
        <row r="13065">
          <cell r="AA13065" t="str">
            <v>NC</v>
          </cell>
        </row>
        <row r="13066">
          <cell r="AA13066" t="str">
            <v>CA</v>
          </cell>
        </row>
        <row r="13067">
          <cell r="AA13067" t="str">
            <v>CA</v>
          </cell>
        </row>
        <row r="13068">
          <cell r="AA13068" t="str">
            <v>CA</v>
          </cell>
        </row>
        <row r="13069">
          <cell r="AA13069" t="str">
            <v>CA</v>
          </cell>
        </row>
        <row r="13070">
          <cell r="AA13070" t="str">
            <v>AB</v>
          </cell>
        </row>
        <row r="13071">
          <cell r="AA13071" t="str">
            <v>PQ</v>
          </cell>
        </row>
        <row r="13072">
          <cell r="AA13072" t="str">
            <v>QB</v>
          </cell>
        </row>
        <row r="13073">
          <cell r="AA13073" t="str">
            <v>OH</v>
          </cell>
        </row>
        <row r="13074">
          <cell r="AA13074" t="str">
            <v>KY</v>
          </cell>
        </row>
        <row r="13075">
          <cell r="AA13075" t="str">
            <v>MI</v>
          </cell>
        </row>
        <row r="13076">
          <cell r="AA13076" t="str">
            <v>LA</v>
          </cell>
        </row>
        <row r="13077">
          <cell r="AA13077" t="str">
            <v>IL</v>
          </cell>
        </row>
        <row r="13078">
          <cell r="AA13078" t="str">
            <v>WI</v>
          </cell>
        </row>
        <row r="13079">
          <cell r="AA13079" t="str">
            <v>WI</v>
          </cell>
        </row>
        <row r="13080">
          <cell r="AA13080" t="str">
            <v>MN</v>
          </cell>
        </row>
        <row r="13081">
          <cell r="AA13081" t="str">
            <v>MN</v>
          </cell>
        </row>
        <row r="13082">
          <cell r="AA13082" t="str">
            <v>WI</v>
          </cell>
        </row>
        <row r="13083">
          <cell r="AA13083" t="str">
            <v>CT</v>
          </cell>
        </row>
        <row r="13084">
          <cell r="AA13084" t="str">
            <v>CT</v>
          </cell>
        </row>
        <row r="13085">
          <cell r="AA13085" t="str">
            <v>MA</v>
          </cell>
        </row>
        <row r="13086">
          <cell r="AA13086" t="str">
            <v>MA</v>
          </cell>
        </row>
        <row r="13087">
          <cell r="AA13087" t="str">
            <v>MA</v>
          </cell>
        </row>
        <row r="13088">
          <cell r="AA13088" t="str">
            <v>MA</v>
          </cell>
        </row>
        <row r="13089">
          <cell r="AA13089" t="str">
            <v>ME</v>
          </cell>
        </row>
        <row r="13090">
          <cell r="AA13090" t="str">
            <v>ME</v>
          </cell>
        </row>
        <row r="13091">
          <cell r="AA13091" t="str">
            <v>NH</v>
          </cell>
        </row>
        <row r="13092">
          <cell r="AA13092" t="str">
            <v>NH</v>
          </cell>
        </row>
        <row r="13093">
          <cell r="AA13093" t="str">
            <v>VT</v>
          </cell>
        </row>
        <row r="13094">
          <cell r="AA13094" t="str">
            <v>VT</v>
          </cell>
        </row>
        <row r="13095">
          <cell r="AA13095" t="str">
            <v>NY</v>
          </cell>
        </row>
        <row r="13096">
          <cell r="AA13096" t="str">
            <v>NY</v>
          </cell>
        </row>
        <row r="13097">
          <cell r="AA13097" t="str">
            <v>NJ</v>
          </cell>
        </row>
        <row r="13098">
          <cell r="AA13098" t="str">
            <v>NY</v>
          </cell>
        </row>
        <row r="13099">
          <cell r="AA13099" t="str">
            <v>NJ</v>
          </cell>
        </row>
        <row r="13100">
          <cell r="AA13100" t="str">
            <v>NJ</v>
          </cell>
        </row>
        <row r="13101">
          <cell r="AA13101" t="str">
            <v>PA</v>
          </cell>
        </row>
        <row r="13102">
          <cell r="AA13102" t="str">
            <v>NJ</v>
          </cell>
        </row>
        <row r="13103">
          <cell r="AA13103" t="str">
            <v>NJ</v>
          </cell>
        </row>
        <row r="13104">
          <cell r="AA13104" t="str">
            <v>  </v>
          </cell>
        </row>
        <row r="13105">
          <cell r="AA13105" t="str">
            <v>VA</v>
          </cell>
        </row>
        <row r="13106">
          <cell r="AA13106" t="str">
            <v>MD</v>
          </cell>
        </row>
        <row r="13107">
          <cell r="AA13107" t="str">
            <v>PA</v>
          </cell>
        </row>
        <row r="13108">
          <cell r="AA13108" t="str">
            <v>FL</v>
          </cell>
        </row>
        <row r="13109">
          <cell r="AA13109" t="str">
            <v>FL</v>
          </cell>
        </row>
        <row r="13110">
          <cell r="AA13110" t="str">
            <v>FL</v>
          </cell>
        </row>
        <row r="13111">
          <cell r="AA13111" t="str">
            <v>  </v>
          </cell>
        </row>
        <row r="13112">
          <cell r="AA13112" t="str">
            <v>TX</v>
          </cell>
        </row>
        <row r="13113">
          <cell r="AA13113" t="str">
            <v>TN</v>
          </cell>
        </row>
        <row r="13114">
          <cell r="AA13114" t="str">
            <v>  </v>
          </cell>
        </row>
        <row r="13115">
          <cell r="AA13115" t="str">
            <v>SC</v>
          </cell>
        </row>
        <row r="13116">
          <cell r="AA13116" t="str">
            <v>AZ</v>
          </cell>
        </row>
        <row r="13117">
          <cell r="AA13117" t="str">
            <v>AZ</v>
          </cell>
        </row>
        <row r="13118">
          <cell r="AA13118" t="str">
            <v>CA</v>
          </cell>
        </row>
        <row r="13119">
          <cell r="AA13119" t="str">
            <v>CA</v>
          </cell>
        </row>
        <row r="13120">
          <cell r="AA13120" t="str">
            <v>ID</v>
          </cell>
        </row>
        <row r="13121">
          <cell r="AA13121" t="str">
            <v>OR</v>
          </cell>
        </row>
        <row r="13122">
          <cell r="AA13122" t="str">
            <v>WA</v>
          </cell>
        </row>
        <row r="13123">
          <cell r="AA13123" t="str">
            <v>WA</v>
          </cell>
        </row>
        <row r="13124">
          <cell r="AA13124" t="str">
            <v>AB</v>
          </cell>
        </row>
        <row r="13125">
          <cell r="AA13125" t="str">
            <v>AB</v>
          </cell>
        </row>
        <row r="13126">
          <cell r="AA13126" t="str">
            <v>BC</v>
          </cell>
        </row>
        <row r="13127">
          <cell r="AA13127" t="str">
            <v>SK</v>
          </cell>
        </row>
        <row r="13128">
          <cell r="AA13128" t="str">
            <v>AR</v>
          </cell>
        </row>
        <row r="13129">
          <cell r="AA13129" t="str">
            <v>TX</v>
          </cell>
        </row>
        <row r="13130">
          <cell r="AA13130" t="str">
            <v>TX</v>
          </cell>
        </row>
        <row r="13131">
          <cell r="AA13131" t="str">
            <v>TX</v>
          </cell>
        </row>
        <row r="13132">
          <cell r="AA13132" t="str">
            <v>TX</v>
          </cell>
        </row>
        <row r="13133">
          <cell r="AA13133" t="str">
            <v>PA</v>
          </cell>
        </row>
        <row r="13134">
          <cell r="AA13134" t="str">
            <v>AL</v>
          </cell>
        </row>
        <row r="13135">
          <cell r="AA13135" t="str">
            <v>KY</v>
          </cell>
        </row>
        <row r="13136">
          <cell r="AA13136" t="str">
            <v>CA</v>
          </cell>
        </row>
        <row r="13137">
          <cell r="AA13137" t="str">
            <v>OR</v>
          </cell>
        </row>
        <row r="13138">
          <cell r="AA13138" t="str">
            <v>AB</v>
          </cell>
        </row>
        <row r="13139">
          <cell r="AA13139" t="str">
            <v>AB</v>
          </cell>
        </row>
        <row r="13140">
          <cell r="AA13140" t="str">
            <v>ON</v>
          </cell>
        </row>
        <row r="13141">
          <cell r="AA13141" t="str">
            <v>ON</v>
          </cell>
        </row>
        <row r="13142">
          <cell r="AA13142" t="str">
            <v>SK</v>
          </cell>
        </row>
        <row r="13143">
          <cell r="AA13143" t="str">
            <v>IN</v>
          </cell>
        </row>
        <row r="13144">
          <cell r="AA13144" t="str">
            <v>LA</v>
          </cell>
        </row>
        <row r="13145">
          <cell r="AA13145" t="str">
            <v>LA</v>
          </cell>
        </row>
        <row r="13146">
          <cell r="AA13146" t="str">
            <v>TX</v>
          </cell>
        </row>
        <row r="13147">
          <cell r="AA13147" t="str">
            <v>TX</v>
          </cell>
        </row>
        <row r="13148">
          <cell r="AA13148" t="str">
            <v>TX</v>
          </cell>
        </row>
        <row r="13149">
          <cell r="AA13149" t="str">
            <v>MO</v>
          </cell>
        </row>
        <row r="13150">
          <cell r="AA13150" t="str">
            <v>WI</v>
          </cell>
        </row>
        <row r="13151">
          <cell r="AA13151" t="str">
            <v>ME</v>
          </cell>
        </row>
        <row r="13152">
          <cell r="AA13152" t="str">
            <v>NY</v>
          </cell>
        </row>
        <row r="13153">
          <cell r="AA13153" t="str">
            <v>PA</v>
          </cell>
        </row>
        <row r="13154">
          <cell r="AA13154" t="str">
            <v>NJ</v>
          </cell>
        </row>
        <row r="13155">
          <cell r="AA13155" t="str">
            <v>VA</v>
          </cell>
        </row>
        <row r="13156">
          <cell r="AA13156" t="str">
            <v>AL</v>
          </cell>
        </row>
        <row r="13157">
          <cell r="AA13157" t="str">
            <v>CA</v>
          </cell>
        </row>
        <row r="13158">
          <cell r="AA13158" t="str">
            <v>CA</v>
          </cell>
        </row>
        <row r="13159">
          <cell r="AA13159" t="str">
            <v>NM</v>
          </cell>
        </row>
        <row r="13160">
          <cell r="AA13160" t="str">
            <v>OR</v>
          </cell>
        </row>
        <row r="13161">
          <cell r="AA13161" t="str">
            <v>NV</v>
          </cell>
        </row>
        <row r="13162">
          <cell r="AA13162" t="str">
            <v>NY</v>
          </cell>
        </row>
        <row r="13163">
          <cell r="AA13163" t="str">
            <v>BN</v>
          </cell>
        </row>
        <row r="13164">
          <cell r="AA13164" t="str">
            <v>AB</v>
          </cell>
        </row>
        <row r="13165">
          <cell r="AA13165" t="str">
            <v>NY</v>
          </cell>
        </row>
        <row r="13166">
          <cell r="AA13166" t="str">
            <v>IL</v>
          </cell>
        </row>
        <row r="13167">
          <cell r="AA13167" t="str">
            <v>CA</v>
          </cell>
        </row>
        <row r="13168">
          <cell r="AA13168" t="str">
            <v>CA</v>
          </cell>
        </row>
        <row r="13169">
          <cell r="AA13169" t="str">
            <v>AB</v>
          </cell>
        </row>
        <row r="13170">
          <cell r="AA13170" t="str">
            <v>AB</v>
          </cell>
        </row>
        <row r="13171">
          <cell r="AA13171" t="str">
            <v>AB</v>
          </cell>
        </row>
        <row r="13172">
          <cell r="AA13172" t="str">
            <v>BC</v>
          </cell>
        </row>
        <row r="13173">
          <cell r="AA13173" t="str">
            <v>BC</v>
          </cell>
        </row>
        <row r="13174">
          <cell r="AA13174" t="str">
            <v>BC</v>
          </cell>
        </row>
        <row r="13175">
          <cell r="AA13175" t="str">
            <v>NB</v>
          </cell>
        </row>
        <row r="13176">
          <cell r="AA13176" t="str">
            <v>NB</v>
          </cell>
        </row>
        <row r="13177">
          <cell r="AA13177" t="str">
            <v>NB</v>
          </cell>
        </row>
        <row r="13178">
          <cell r="AA13178" t="str">
            <v>NS</v>
          </cell>
        </row>
        <row r="13179">
          <cell r="AA13179" t="str">
            <v>NS</v>
          </cell>
        </row>
        <row r="13180">
          <cell r="AA13180" t="str">
            <v>ON</v>
          </cell>
        </row>
        <row r="13181">
          <cell r="AA13181" t="str">
            <v>ON</v>
          </cell>
        </row>
        <row r="13182">
          <cell r="AA13182" t="str">
            <v>QB</v>
          </cell>
        </row>
        <row r="13183">
          <cell r="AA13183" t="str">
            <v>QB</v>
          </cell>
        </row>
        <row r="13184">
          <cell r="AA13184" t="str">
            <v>QB</v>
          </cell>
        </row>
        <row r="13185">
          <cell r="AA13185" t="str">
            <v>QB</v>
          </cell>
        </row>
        <row r="13186">
          <cell r="AA13186" t="str">
            <v>IN</v>
          </cell>
        </row>
        <row r="13187">
          <cell r="AA13187" t="str">
            <v>IN</v>
          </cell>
        </row>
        <row r="13188">
          <cell r="AA13188" t="str">
            <v>KY</v>
          </cell>
        </row>
        <row r="13189">
          <cell r="AA13189" t="str">
            <v>MI</v>
          </cell>
        </row>
        <row r="13190">
          <cell r="AA13190" t="str">
            <v>LA</v>
          </cell>
        </row>
        <row r="13191">
          <cell r="AA13191" t="str">
            <v>TX</v>
          </cell>
        </row>
        <row r="13192">
          <cell r="AA13192" t="str">
            <v>IL</v>
          </cell>
        </row>
        <row r="13193">
          <cell r="AA13193" t="str">
            <v>IL</v>
          </cell>
        </row>
        <row r="13194">
          <cell r="AA13194" t="str">
            <v>MO</v>
          </cell>
        </row>
        <row r="13195">
          <cell r="AA13195" t="str">
            <v>SD</v>
          </cell>
        </row>
        <row r="13196">
          <cell r="AA13196" t="str">
            <v>CT</v>
          </cell>
        </row>
        <row r="13197">
          <cell r="AA13197" t="str">
            <v>MA</v>
          </cell>
        </row>
        <row r="13198">
          <cell r="AA13198" t="str">
            <v>MA</v>
          </cell>
        </row>
        <row r="13199">
          <cell r="AA13199" t="str">
            <v>MA</v>
          </cell>
        </row>
        <row r="13200">
          <cell r="AA13200" t="str">
            <v>MA</v>
          </cell>
        </row>
        <row r="13201">
          <cell r="AA13201" t="str">
            <v>MA</v>
          </cell>
        </row>
        <row r="13202">
          <cell r="AA13202" t="str">
            <v>ME</v>
          </cell>
        </row>
        <row r="13203">
          <cell r="AA13203" t="str">
            <v>MA</v>
          </cell>
        </row>
        <row r="13204">
          <cell r="AA13204" t="str">
            <v>MA</v>
          </cell>
        </row>
        <row r="13205">
          <cell r="AA13205" t="str">
            <v>VT</v>
          </cell>
        </row>
        <row r="13206">
          <cell r="AA13206" t="str">
            <v>NY</v>
          </cell>
        </row>
        <row r="13207">
          <cell r="AA13207" t="str">
            <v>NY</v>
          </cell>
        </row>
        <row r="13208">
          <cell r="AA13208" t="str">
            <v>NY</v>
          </cell>
        </row>
        <row r="13209">
          <cell r="AA13209" t="str">
            <v>NY</v>
          </cell>
        </row>
        <row r="13210">
          <cell r="AA13210" t="str">
            <v>NY</v>
          </cell>
        </row>
        <row r="13211">
          <cell r="AA13211" t="str">
            <v>NY</v>
          </cell>
        </row>
        <row r="13212">
          <cell r="AA13212" t="str">
            <v>NY</v>
          </cell>
        </row>
        <row r="13213">
          <cell r="AA13213" t="str">
            <v>NY</v>
          </cell>
        </row>
        <row r="13214">
          <cell r="AA13214" t="str">
            <v>NY</v>
          </cell>
        </row>
        <row r="13215">
          <cell r="AA13215" t="str">
            <v>NY</v>
          </cell>
        </row>
        <row r="13216">
          <cell r="AA13216" t="str">
            <v>NY</v>
          </cell>
        </row>
        <row r="13217">
          <cell r="AA13217" t="str">
            <v>NY</v>
          </cell>
        </row>
        <row r="13218">
          <cell r="AA13218" t="str">
            <v>NY</v>
          </cell>
        </row>
        <row r="13219">
          <cell r="AA13219" t="str">
            <v>NY</v>
          </cell>
        </row>
        <row r="13220">
          <cell r="AA13220" t="str">
            <v>NY</v>
          </cell>
        </row>
        <row r="13221">
          <cell r="AA13221" t="str">
            <v>NY</v>
          </cell>
        </row>
        <row r="13222">
          <cell r="AA13222" t="str">
            <v>NY</v>
          </cell>
        </row>
        <row r="13223">
          <cell r="AA13223" t="str">
            <v>NY</v>
          </cell>
        </row>
        <row r="13224">
          <cell r="AA13224" t="str">
            <v>NY</v>
          </cell>
        </row>
        <row r="13225">
          <cell r="AA13225" t="str">
            <v>NY</v>
          </cell>
        </row>
        <row r="13226">
          <cell r="AA13226" t="str">
            <v>NY</v>
          </cell>
        </row>
        <row r="13227">
          <cell r="AA13227" t="str">
            <v>NY</v>
          </cell>
        </row>
        <row r="13228">
          <cell r="AA13228" t="str">
            <v>NY</v>
          </cell>
        </row>
        <row r="13229">
          <cell r="AA13229" t="str">
            <v>NY</v>
          </cell>
        </row>
        <row r="13230">
          <cell r="AA13230" t="str">
            <v>DE</v>
          </cell>
        </row>
        <row r="13231">
          <cell r="AA13231" t="str">
            <v>VA</v>
          </cell>
        </row>
        <row r="13232">
          <cell r="AA13232" t="str">
            <v>PA</v>
          </cell>
        </row>
        <row r="13233">
          <cell r="AA13233" t="str">
            <v>PA</v>
          </cell>
        </row>
        <row r="13234">
          <cell r="AA13234" t="str">
            <v>PA</v>
          </cell>
        </row>
        <row r="13235">
          <cell r="AA13235" t="str">
            <v>LA</v>
          </cell>
        </row>
        <row r="13236">
          <cell r="AA13236" t="str">
            <v>LA</v>
          </cell>
        </row>
        <row r="13237">
          <cell r="AA13237" t="str">
            <v>LA</v>
          </cell>
        </row>
        <row r="13238">
          <cell r="AA13238" t="str">
            <v>AR</v>
          </cell>
        </row>
        <row r="13239">
          <cell r="AA13239" t="str">
            <v>AR</v>
          </cell>
        </row>
        <row r="13240">
          <cell r="AA13240" t="str">
            <v>AR</v>
          </cell>
        </row>
        <row r="13241">
          <cell r="AA13241" t="str">
            <v>AR</v>
          </cell>
        </row>
        <row r="13242">
          <cell r="AA13242" t="str">
            <v>LA</v>
          </cell>
        </row>
        <row r="13243">
          <cell r="AA13243" t="str">
            <v>MS</v>
          </cell>
        </row>
        <row r="13244">
          <cell r="AA13244" t="str">
            <v>MS</v>
          </cell>
        </row>
        <row r="13245">
          <cell r="AA13245" t="str">
            <v>NM</v>
          </cell>
        </row>
        <row r="13246">
          <cell r="AA13246" t="str">
            <v>OK</v>
          </cell>
        </row>
        <row r="13247">
          <cell r="AA13247" t="str">
            <v>OK</v>
          </cell>
        </row>
        <row r="13248">
          <cell r="AA13248" t="str">
            <v>TX</v>
          </cell>
        </row>
        <row r="13249">
          <cell r="AA13249" t="str">
            <v>TX</v>
          </cell>
        </row>
        <row r="13250">
          <cell r="AA13250" t="str">
            <v>TX</v>
          </cell>
        </row>
        <row r="13251">
          <cell r="AA13251" t="str">
            <v>TX</v>
          </cell>
        </row>
        <row r="13252">
          <cell r="AA13252" t="str">
            <v>KS</v>
          </cell>
        </row>
        <row r="13253">
          <cell r="AA13253" t="str">
            <v>MO</v>
          </cell>
        </row>
        <row r="13254">
          <cell r="AA13254" t="str">
            <v>NC</v>
          </cell>
        </row>
        <row r="13255">
          <cell r="AA13255" t="str">
            <v>AZ</v>
          </cell>
        </row>
        <row r="13256">
          <cell r="AA13256" t="str">
            <v>CA</v>
          </cell>
        </row>
        <row r="13257">
          <cell r="AA13257" t="str">
            <v>CA</v>
          </cell>
        </row>
        <row r="13258">
          <cell r="AA13258" t="str">
            <v>CA</v>
          </cell>
        </row>
        <row r="13259">
          <cell r="AA13259" t="str">
            <v>CA</v>
          </cell>
        </row>
        <row r="13260">
          <cell r="AA13260" t="str">
            <v>NM</v>
          </cell>
        </row>
        <row r="13261">
          <cell r="AA13261" t="str">
            <v>ID</v>
          </cell>
        </row>
        <row r="13262">
          <cell r="AA13262" t="str">
            <v>OR</v>
          </cell>
        </row>
        <row r="13263">
          <cell r="AA13263" t="str">
            <v>CO</v>
          </cell>
        </row>
        <row r="13264">
          <cell r="AA13264" t="str">
            <v>TX</v>
          </cell>
        </row>
        <row r="13265">
          <cell r="AA13265" t="str">
            <v>ID</v>
          </cell>
        </row>
        <row r="13266">
          <cell r="AA13266" t="str">
            <v>SK</v>
          </cell>
        </row>
        <row r="13267">
          <cell r="AA13267" t="str">
            <v>TX</v>
          </cell>
        </row>
        <row r="13268">
          <cell r="AA13268" t="str">
            <v>IL</v>
          </cell>
        </row>
        <row r="13269">
          <cell r="AA13269" t="str">
            <v>ME</v>
          </cell>
        </row>
        <row r="13270">
          <cell r="AA13270" t="str">
            <v>NY</v>
          </cell>
        </row>
        <row r="13271">
          <cell r="AA13271" t="str">
            <v>NY</v>
          </cell>
        </row>
        <row r="13272">
          <cell r="AA13272" t="str">
            <v>PA</v>
          </cell>
        </row>
        <row r="13273">
          <cell r="AA13273" t="str">
            <v>NJ</v>
          </cell>
        </row>
        <row r="13274">
          <cell r="AA13274" t="str">
            <v>  </v>
          </cell>
        </row>
        <row r="13275">
          <cell r="AA13275" t="str">
            <v>AL</v>
          </cell>
        </row>
        <row r="13276">
          <cell r="AA13276" t="str">
            <v>CA</v>
          </cell>
        </row>
        <row r="13277">
          <cell r="AA13277" t="str">
            <v>CA</v>
          </cell>
        </row>
        <row r="13278">
          <cell r="AA13278" t="str">
            <v>NY</v>
          </cell>
        </row>
        <row r="13279">
          <cell r="AA13279" t="str">
            <v>FL</v>
          </cell>
        </row>
        <row r="13280">
          <cell r="AA13280" t="str">
            <v>AB</v>
          </cell>
        </row>
        <row r="13281">
          <cell r="AA13281" t="str">
            <v>AB</v>
          </cell>
        </row>
        <row r="13282">
          <cell r="AA13282" t="str">
            <v>BC</v>
          </cell>
        </row>
        <row r="13283">
          <cell r="AA13283" t="str">
            <v>BC</v>
          </cell>
        </row>
        <row r="13284">
          <cell r="AA13284" t="str">
            <v>NB</v>
          </cell>
        </row>
        <row r="13285">
          <cell r="AA13285" t="str">
            <v>ON</v>
          </cell>
        </row>
        <row r="13286">
          <cell r="AA13286" t="str">
            <v>ON</v>
          </cell>
        </row>
        <row r="13287">
          <cell r="AA13287" t="str">
            <v>QB</v>
          </cell>
        </row>
        <row r="13288">
          <cell r="AA13288" t="str">
            <v>SK</v>
          </cell>
        </row>
        <row r="13289">
          <cell r="AA13289" t="str">
            <v>SK</v>
          </cell>
        </row>
        <row r="13290">
          <cell r="AA13290" t="str">
            <v>IN</v>
          </cell>
        </row>
        <row r="13291">
          <cell r="AA13291" t="str">
            <v>IN</v>
          </cell>
        </row>
        <row r="13292">
          <cell r="AA13292" t="str">
            <v>OH</v>
          </cell>
        </row>
        <row r="13293">
          <cell r="AA13293" t="str">
            <v>MI</v>
          </cell>
        </row>
        <row r="13294">
          <cell r="AA13294" t="str">
            <v>IN</v>
          </cell>
        </row>
        <row r="13295">
          <cell r="AA13295" t="str">
            <v>MO</v>
          </cell>
        </row>
        <row r="13296">
          <cell r="AA13296" t="str">
            <v>OK</v>
          </cell>
        </row>
        <row r="13297">
          <cell r="AA13297" t="str">
            <v>AR</v>
          </cell>
        </row>
        <row r="13298">
          <cell r="AA13298" t="str">
            <v>LA</v>
          </cell>
        </row>
        <row r="13299">
          <cell r="AA13299" t="str">
            <v>MS</v>
          </cell>
        </row>
        <row r="13300">
          <cell r="AA13300" t="str">
            <v>LA</v>
          </cell>
        </row>
        <row r="13301">
          <cell r="AA13301" t="str">
            <v>LA</v>
          </cell>
        </row>
        <row r="13302">
          <cell r="AA13302" t="str">
            <v>TX</v>
          </cell>
        </row>
        <row r="13303">
          <cell r="AA13303" t="str">
            <v>TX</v>
          </cell>
        </row>
        <row r="13304">
          <cell r="AA13304" t="str">
            <v>TX</v>
          </cell>
        </row>
        <row r="13305">
          <cell r="AA13305" t="str">
            <v>TX</v>
          </cell>
        </row>
        <row r="13306">
          <cell r="AA13306" t="str">
            <v>TX</v>
          </cell>
        </row>
        <row r="13307">
          <cell r="AA13307" t="str">
            <v>TX</v>
          </cell>
        </row>
        <row r="13308">
          <cell r="AA13308" t="str">
            <v>TX</v>
          </cell>
        </row>
        <row r="13309">
          <cell r="AA13309" t="str">
            <v>TX</v>
          </cell>
        </row>
        <row r="13310">
          <cell r="AA13310" t="str">
            <v>IA</v>
          </cell>
        </row>
        <row r="13311">
          <cell r="AA13311" t="str">
            <v>IL</v>
          </cell>
        </row>
        <row r="13312">
          <cell r="AA13312" t="str">
            <v>MO</v>
          </cell>
        </row>
        <row r="13313">
          <cell r="AA13313" t="str">
            <v>WI</v>
          </cell>
        </row>
        <row r="13314">
          <cell r="AA13314" t="str">
            <v>WI</v>
          </cell>
        </row>
        <row r="13315">
          <cell r="AA13315" t="str">
            <v>MN</v>
          </cell>
        </row>
        <row r="13316">
          <cell r="AA13316" t="str">
            <v>MN</v>
          </cell>
        </row>
        <row r="13317">
          <cell r="AA13317" t="str">
            <v>IA</v>
          </cell>
        </row>
        <row r="13318">
          <cell r="AA13318" t="str">
            <v>MN</v>
          </cell>
        </row>
        <row r="13319">
          <cell r="AA13319" t="str">
            <v>NE</v>
          </cell>
        </row>
        <row r="13320">
          <cell r="AA13320" t="str">
            <v>CT</v>
          </cell>
        </row>
        <row r="13321">
          <cell r="AA13321" t="str">
            <v>CT</v>
          </cell>
        </row>
        <row r="13322">
          <cell r="AA13322" t="str">
            <v>MA</v>
          </cell>
        </row>
        <row r="13323">
          <cell r="AA13323" t="str">
            <v>MA</v>
          </cell>
        </row>
        <row r="13324">
          <cell r="AA13324" t="str">
            <v>MA</v>
          </cell>
        </row>
        <row r="13325">
          <cell r="AA13325" t="str">
            <v>RI</v>
          </cell>
        </row>
        <row r="13326">
          <cell r="AA13326" t="str">
            <v>MA</v>
          </cell>
        </row>
        <row r="13327">
          <cell r="AA13327" t="str">
            <v>MA</v>
          </cell>
        </row>
        <row r="13328">
          <cell r="AA13328" t="str">
            <v>ME</v>
          </cell>
        </row>
        <row r="13329">
          <cell r="AA13329" t="str">
            <v>ME</v>
          </cell>
        </row>
        <row r="13330">
          <cell r="AA13330" t="str">
            <v>ME</v>
          </cell>
        </row>
        <row r="13331">
          <cell r="AA13331" t="str">
            <v>NH</v>
          </cell>
        </row>
        <row r="13332">
          <cell r="AA13332" t="str">
            <v>CT</v>
          </cell>
        </row>
        <row r="13333">
          <cell r="AA13333" t="str">
            <v>MA</v>
          </cell>
        </row>
        <row r="13334">
          <cell r="AA13334" t="str">
            <v>RI</v>
          </cell>
        </row>
        <row r="13335">
          <cell r="AA13335" t="str">
            <v>NY</v>
          </cell>
        </row>
        <row r="13336">
          <cell r="AA13336" t="str">
            <v>NY</v>
          </cell>
        </row>
        <row r="13337">
          <cell r="AA13337" t="str">
            <v>NY</v>
          </cell>
        </row>
        <row r="13338">
          <cell r="AA13338" t="str">
            <v>DE</v>
          </cell>
        </row>
        <row r="13339">
          <cell r="AA13339" t="str">
            <v>NJ</v>
          </cell>
        </row>
        <row r="13340">
          <cell r="AA13340" t="str">
            <v>PA</v>
          </cell>
        </row>
        <row r="13341">
          <cell r="AA13341" t="str">
            <v>NJ</v>
          </cell>
        </row>
        <row r="13342">
          <cell r="AA13342" t="str">
            <v>NJ</v>
          </cell>
        </row>
        <row r="13343">
          <cell r="AA13343" t="str">
            <v>IN</v>
          </cell>
        </row>
        <row r="13344">
          <cell r="AA13344" t="str">
            <v>OH</v>
          </cell>
        </row>
        <row r="13345">
          <cell r="AA13345" t="str">
            <v>IL</v>
          </cell>
        </row>
        <row r="13346">
          <cell r="AA13346" t="str">
            <v>IL</v>
          </cell>
        </row>
        <row r="13347">
          <cell r="AA13347" t="str">
            <v>VA</v>
          </cell>
        </row>
        <row r="13348">
          <cell r="AA13348" t="str">
            <v>VA</v>
          </cell>
        </row>
        <row r="13349">
          <cell r="AA13349" t="str">
            <v>PA</v>
          </cell>
        </row>
        <row r="13350">
          <cell r="AA13350" t="str">
            <v>PA</v>
          </cell>
        </row>
        <row r="13351">
          <cell r="AA13351" t="str">
            <v>PA</v>
          </cell>
        </row>
        <row r="13352">
          <cell r="AA13352" t="str">
            <v>FL</v>
          </cell>
        </row>
        <row r="13353">
          <cell r="AA13353" t="str">
            <v>FL</v>
          </cell>
        </row>
        <row r="13354">
          <cell r="AA13354" t="str">
            <v>FL</v>
          </cell>
        </row>
        <row r="13355">
          <cell r="AA13355" t="str">
            <v>FL</v>
          </cell>
        </row>
        <row r="13356">
          <cell r="AA13356" t="str">
            <v>FL</v>
          </cell>
        </row>
        <row r="13357">
          <cell r="AA13357" t="str">
            <v>FL</v>
          </cell>
        </row>
        <row r="13358">
          <cell r="AA13358" t="str">
            <v>FL</v>
          </cell>
        </row>
        <row r="13359">
          <cell r="AA13359" t="str">
            <v>FL</v>
          </cell>
        </row>
        <row r="13360">
          <cell r="AA13360" t="str">
            <v>FL</v>
          </cell>
        </row>
        <row r="13361">
          <cell r="AA13361" t="str">
            <v>AL</v>
          </cell>
        </row>
        <row r="13362">
          <cell r="AA13362" t="str">
            <v>AL</v>
          </cell>
        </row>
        <row r="13363">
          <cell r="AA13363" t="str">
            <v>FL</v>
          </cell>
        </row>
        <row r="13364">
          <cell r="AA13364" t="str">
            <v>GA</v>
          </cell>
        </row>
        <row r="13365">
          <cell r="AA13365" t="str">
            <v>MS</v>
          </cell>
        </row>
        <row r="13366">
          <cell r="AA13366" t="str">
            <v>LA</v>
          </cell>
        </row>
        <row r="13367">
          <cell r="AA13367" t="str">
            <v>AR</v>
          </cell>
        </row>
        <row r="13368">
          <cell r="AA13368" t="str">
            <v>NM</v>
          </cell>
        </row>
        <row r="13369">
          <cell r="AA13369" t="str">
            <v>OK</v>
          </cell>
        </row>
        <row r="13370">
          <cell r="AA13370" t="str">
            <v>TX</v>
          </cell>
        </row>
        <row r="13371">
          <cell r="AA13371" t="str">
            <v>MO</v>
          </cell>
        </row>
        <row r="13372">
          <cell r="AA13372" t="str">
            <v>AL</v>
          </cell>
        </row>
        <row r="13373">
          <cell r="AA13373" t="str">
            <v>KY</v>
          </cell>
        </row>
        <row r="13374">
          <cell r="AA13374" t="str">
            <v>MS</v>
          </cell>
        </row>
        <row r="13375">
          <cell r="AA13375" t="str">
            <v>NY</v>
          </cell>
        </row>
        <row r="13376">
          <cell r="AA13376" t="str">
            <v>NC</v>
          </cell>
        </row>
        <row r="13377">
          <cell r="AA13377" t="str">
            <v>SC</v>
          </cell>
        </row>
        <row r="13378">
          <cell r="AA13378" t="str">
            <v>SC</v>
          </cell>
        </row>
        <row r="13379">
          <cell r="AA13379" t="str">
            <v>SC</v>
          </cell>
        </row>
        <row r="13380">
          <cell r="AA13380" t="str">
            <v>AZ</v>
          </cell>
        </row>
        <row r="13381">
          <cell r="AA13381" t="str">
            <v>CA</v>
          </cell>
        </row>
        <row r="13382">
          <cell r="AA13382" t="str">
            <v>CA</v>
          </cell>
        </row>
        <row r="13383">
          <cell r="AA13383" t="str">
            <v>BJ</v>
          </cell>
        </row>
        <row r="13384">
          <cell r="AA13384" t="str">
            <v>BN</v>
          </cell>
        </row>
        <row r="13385">
          <cell r="AA13385" t="str">
            <v>CA</v>
          </cell>
        </row>
        <row r="13386">
          <cell r="AA13386" t="str">
            <v>CA</v>
          </cell>
        </row>
        <row r="13387">
          <cell r="AA13387" t="str">
            <v>CA</v>
          </cell>
        </row>
        <row r="13388">
          <cell r="AA13388" t="str">
            <v>CA</v>
          </cell>
        </row>
        <row r="13389">
          <cell r="AA13389" t="str">
            <v>CA</v>
          </cell>
        </row>
        <row r="13390">
          <cell r="AA13390" t="str">
            <v>CA</v>
          </cell>
        </row>
        <row r="13391">
          <cell r="AA13391" t="str">
            <v>NM</v>
          </cell>
        </row>
        <row r="13392">
          <cell r="AA13392" t="str">
            <v>NV</v>
          </cell>
        </row>
        <row r="13393">
          <cell r="AA13393" t="str">
            <v>UT</v>
          </cell>
        </row>
        <row r="13394">
          <cell r="AA13394" t="str">
            <v>ID</v>
          </cell>
        </row>
        <row r="13395">
          <cell r="AA13395" t="str">
            <v>OR</v>
          </cell>
        </row>
        <row r="13396">
          <cell r="AA13396" t="str">
            <v>WA</v>
          </cell>
        </row>
        <row r="13397">
          <cell r="AA13397" t="str">
            <v>CO</v>
          </cell>
        </row>
        <row r="13398">
          <cell r="AA13398" t="str">
            <v>ON</v>
          </cell>
        </row>
        <row r="13399">
          <cell r="AA13399" t="str">
            <v>IN</v>
          </cell>
        </row>
        <row r="13400">
          <cell r="AA13400" t="str">
            <v>TX</v>
          </cell>
        </row>
        <row r="13401">
          <cell r="AA13401" t="str">
            <v>TX</v>
          </cell>
        </row>
        <row r="13402">
          <cell r="AA13402" t="str">
            <v>TX</v>
          </cell>
        </row>
        <row r="13403">
          <cell r="AA13403" t="str">
            <v>MN</v>
          </cell>
        </row>
        <row r="13404">
          <cell r="AA13404" t="str">
            <v>MA</v>
          </cell>
        </row>
        <row r="13405">
          <cell r="AA13405" t="str">
            <v>OH</v>
          </cell>
        </row>
        <row r="13406">
          <cell r="AA13406" t="str">
            <v>CA</v>
          </cell>
        </row>
        <row r="13407">
          <cell r="AA13407" t="str">
            <v>NM</v>
          </cell>
        </row>
        <row r="13408">
          <cell r="AA13408" t="str">
            <v>MN</v>
          </cell>
        </row>
        <row r="13409">
          <cell r="AA13409" t="str">
            <v>ON</v>
          </cell>
        </row>
        <row r="13410">
          <cell r="AA13410" t="str">
            <v>AB</v>
          </cell>
        </row>
        <row r="13411">
          <cell r="AA13411" t="str">
            <v>BC</v>
          </cell>
        </row>
        <row r="13412">
          <cell r="AA13412" t="str">
            <v>ON</v>
          </cell>
        </row>
        <row r="13413">
          <cell r="AA13413" t="str">
            <v>PQ</v>
          </cell>
        </row>
        <row r="13414">
          <cell r="AA13414" t="str">
            <v>QC</v>
          </cell>
        </row>
        <row r="13415">
          <cell r="AA13415" t="str">
            <v>SK</v>
          </cell>
        </row>
        <row r="13416">
          <cell r="AA13416" t="str">
            <v>MA</v>
          </cell>
        </row>
        <row r="13417">
          <cell r="AA13417" t="str">
            <v>ME</v>
          </cell>
        </row>
        <row r="13418">
          <cell r="AA13418" t="str">
            <v>ME</v>
          </cell>
        </row>
        <row r="13419">
          <cell r="AA13419" t="str">
            <v>ME</v>
          </cell>
        </row>
        <row r="13420">
          <cell r="AA13420" t="str">
            <v>VT</v>
          </cell>
        </row>
        <row r="13421">
          <cell r="AA13421" t="str">
            <v>WV</v>
          </cell>
        </row>
        <row r="13422">
          <cell r="AA13422" t="str">
            <v>NC</v>
          </cell>
        </row>
        <row r="13423">
          <cell r="AA13423" t="str">
            <v>CA</v>
          </cell>
        </row>
        <row r="13424">
          <cell r="AA13424" t="str">
            <v>MT</v>
          </cell>
        </row>
        <row r="13425">
          <cell r="AA13425" t="str">
            <v>PA</v>
          </cell>
        </row>
        <row r="13426">
          <cell r="AA13426" t="str">
            <v>OH</v>
          </cell>
        </row>
        <row r="13427">
          <cell r="AA13427" t="str">
            <v>MI</v>
          </cell>
        </row>
        <row r="13428">
          <cell r="AA13428" t="str">
            <v>MI</v>
          </cell>
        </row>
        <row r="13429">
          <cell r="AA13429" t="str">
            <v>MS</v>
          </cell>
        </row>
        <row r="13430">
          <cell r="AA13430" t="str">
            <v>AR</v>
          </cell>
        </row>
        <row r="13431">
          <cell r="AA13431" t="str">
            <v>LA</v>
          </cell>
        </row>
        <row r="13432">
          <cell r="AA13432" t="str">
            <v>TX</v>
          </cell>
        </row>
        <row r="13433">
          <cell r="AA13433" t="str">
            <v>MO</v>
          </cell>
        </row>
        <row r="13434">
          <cell r="AA13434" t="str">
            <v>MN</v>
          </cell>
        </row>
        <row r="13435">
          <cell r="AA13435" t="str">
            <v>CT</v>
          </cell>
        </row>
        <row r="13436">
          <cell r="AA13436" t="str">
            <v>MA</v>
          </cell>
        </row>
        <row r="13437">
          <cell r="AA13437" t="str">
            <v>NY</v>
          </cell>
        </row>
        <row r="13438">
          <cell r="AA13438" t="str">
            <v>NY</v>
          </cell>
        </row>
        <row r="13439">
          <cell r="AA13439" t="str">
            <v>NJ</v>
          </cell>
        </row>
        <row r="13440">
          <cell r="AA13440" t="str">
            <v>PA</v>
          </cell>
        </row>
        <row r="13441">
          <cell r="AA13441" t="str">
            <v>PA</v>
          </cell>
        </row>
        <row r="13442">
          <cell r="AA13442" t="str">
            <v>NJ</v>
          </cell>
        </row>
        <row r="13443">
          <cell r="AA13443" t="str">
            <v>MI</v>
          </cell>
        </row>
        <row r="13444">
          <cell r="AA13444" t="str">
            <v>IL</v>
          </cell>
        </row>
        <row r="13445">
          <cell r="AA13445" t="str">
            <v>VA</v>
          </cell>
        </row>
        <row r="13446">
          <cell r="AA13446" t="str">
            <v>PA</v>
          </cell>
        </row>
        <row r="13447">
          <cell r="AA13447" t="str">
            <v>FL</v>
          </cell>
        </row>
        <row r="13448">
          <cell r="AA13448" t="str">
            <v>FL</v>
          </cell>
        </row>
        <row r="13449">
          <cell r="AA13449" t="str">
            <v>AL</v>
          </cell>
        </row>
        <row r="13450">
          <cell r="AA13450" t="str">
            <v>KS</v>
          </cell>
        </row>
        <row r="13451">
          <cell r="AA13451" t="str">
            <v>TN</v>
          </cell>
        </row>
        <row r="13452">
          <cell r="AA13452" t="str">
            <v>NC</v>
          </cell>
        </row>
        <row r="13453">
          <cell r="AA13453" t="str">
            <v>SC</v>
          </cell>
        </row>
        <row r="13454">
          <cell r="AA13454" t="str">
            <v>SC</v>
          </cell>
        </row>
        <row r="13455">
          <cell r="AA13455" t="str">
            <v>AZ</v>
          </cell>
        </row>
        <row r="13456">
          <cell r="AA13456" t="str">
            <v>CA</v>
          </cell>
        </row>
        <row r="13457">
          <cell r="AA13457" t="str">
            <v>CA</v>
          </cell>
        </row>
        <row r="13458">
          <cell r="AA13458" t="str">
            <v>WA</v>
          </cell>
        </row>
        <row r="13459">
          <cell r="AA13459" t="str">
            <v>OR</v>
          </cell>
        </row>
        <row r="13460">
          <cell r="AA13460" t="str">
            <v>WA</v>
          </cell>
        </row>
        <row r="13461">
          <cell r="AA13461" t="str">
            <v>IN</v>
          </cell>
        </row>
        <row r="13462">
          <cell r="AA13462" t="str">
            <v>MI</v>
          </cell>
        </row>
        <row r="13463">
          <cell r="AA13463" t="str">
            <v>MI</v>
          </cell>
        </row>
        <row r="13464">
          <cell r="AA13464" t="str">
            <v>MI</v>
          </cell>
        </row>
        <row r="13465">
          <cell r="AA13465" t="str">
            <v>MI</v>
          </cell>
        </row>
        <row r="13466">
          <cell r="AA13466" t="str">
            <v>MI</v>
          </cell>
        </row>
        <row r="13467">
          <cell r="AA13467" t="str">
            <v>MI</v>
          </cell>
        </row>
        <row r="13468">
          <cell r="AA13468" t="str">
            <v>MI</v>
          </cell>
        </row>
        <row r="13469">
          <cell r="AA13469" t="str">
            <v>IN</v>
          </cell>
        </row>
        <row r="13470">
          <cell r="AA13470" t="str">
            <v>IN</v>
          </cell>
        </row>
        <row r="13471">
          <cell r="AA13471" t="str">
            <v>IN</v>
          </cell>
        </row>
        <row r="13472">
          <cell r="AA13472" t="str">
            <v>MO</v>
          </cell>
        </row>
        <row r="13473">
          <cell r="AA13473" t="str">
            <v>MO</v>
          </cell>
        </row>
        <row r="13474">
          <cell r="AA13474" t="str">
            <v>AR</v>
          </cell>
        </row>
        <row r="13475">
          <cell r="AA13475" t="str">
            <v>AR</v>
          </cell>
        </row>
        <row r="13476">
          <cell r="AA13476" t="str">
            <v>AR</v>
          </cell>
        </row>
        <row r="13477">
          <cell r="AA13477" t="str">
            <v>IL</v>
          </cell>
        </row>
        <row r="13478">
          <cell r="AA13478" t="str">
            <v>IL</v>
          </cell>
        </row>
        <row r="13479">
          <cell r="AA13479" t="str">
            <v>IL</v>
          </cell>
        </row>
        <row r="13480">
          <cell r="AA13480" t="str">
            <v>IL</v>
          </cell>
        </row>
        <row r="13481">
          <cell r="AA13481" t="str">
            <v>IL</v>
          </cell>
        </row>
        <row r="13482">
          <cell r="AA13482" t="str">
            <v>IL</v>
          </cell>
        </row>
        <row r="13483">
          <cell r="AA13483" t="str">
            <v>IL</v>
          </cell>
        </row>
        <row r="13484">
          <cell r="AA13484" t="str">
            <v>WI</v>
          </cell>
        </row>
        <row r="13485">
          <cell r="AA13485" t="str">
            <v>WI</v>
          </cell>
        </row>
        <row r="13486">
          <cell r="AA13486" t="str">
            <v>WI</v>
          </cell>
        </row>
        <row r="13487">
          <cell r="AA13487" t="str">
            <v>WI</v>
          </cell>
        </row>
        <row r="13488">
          <cell r="AA13488" t="str">
            <v>WI</v>
          </cell>
        </row>
        <row r="13489">
          <cell r="AA13489" t="str">
            <v>WI</v>
          </cell>
        </row>
        <row r="13490">
          <cell r="AA13490" t="str">
            <v>ND</v>
          </cell>
        </row>
        <row r="13491">
          <cell r="AA13491" t="str">
            <v>WI</v>
          </cell>
        </row>
        <row r="13492">
          <cell r="AA13492" t="str">
            <v>MN</v>
          </cell>
        </row>
        <row r="13493">
          <cell r="AA13493" t="str">
            <v>MN</v>
          </cell>
        </row>
        <row r="13494">
          <cell r="AA13494" t="str">
            <v>MN</v>
          </cell>
        </row>
        <row r="13495">
          <cell r="AA13495" t="str">
            <v>MN</v>
          </cell>
        </row>
        <row r="13496">
          <cell r="AA13496" t="str">
            <v>MN</v>
          </cell>
        </row>
        <row r="13497">
          <cell r="AA13497" t="str">
            <v>IA</v>
          </cell>
        </row>
        <row r="13498">
          <cell r="AA13498" t="str">
            <v>IA</v>
          </cell>
        </row>
        <row r="13499">
          <cell r="AA13499" t="str">
            <v>IA</v>
          </cell>
        </row>
        <row r="13500">
          <cell r="AA13500" t="str">
            <v>NE</v>
          </cell>
        </row>
        <row r="13501">
          <cell r="AA13501" t="str">
            <v>NE</v>
          </cell>
        </row>
        <row r="13502">
          <cell r="AA13502" t="str">
            <v>NE</v>
          </cell>
        </row>
        <row r="13503">
          <cell r="AA13503" t="str">
            <v>NE</v>
          </cell>
        </row>
        <row r="13504">
          <cell r="AA13504" t="str">
            <v>NE</v>
          </cell>
        </row>
        <row r="13505">
          <cell r="AA13505" t="str">
            <v>NE</v>
          </cell>
        </row>
        <row r="13506">
          <cell r="AA13506" t="str">
            <v>NE</v>
          </cell>
        </row>
        <row r="13507">
          <cell r="AA13507" t="str">
            <v>NE</v>
          </cell>
        </row>
        <row r="13508">
          <cell r="AA13508" t="str">
            <v>NY</v>
          </cell>
        </row>
        <row r="13509">
          <cell r="AA13509" t="str">
            <v>IL</v>
          </cell>
        </row>
        <row r="13510">
          <cell r="AA13510" t="str">
            <v>IL</v>
          </cell>
        </row>
        <row r="13511">
          <cell r="AA13511" t="str">
            <v>IL</v>
          </cell>
        </row>
        <row r="13512">
          <cell r="AA13512" t="str">
            <v>IL</v>
          </cell>
        </row>
        <row r="13513">
          <cell r="AA13513" t="str">
            <v>IL</v>
          </cell>
        </row>
        <row r="13514">
          <cell r="AA13514" t="str">
            <v>IL</v>
          </cell>
        </row>
        <row r="13515">
          <cell r="AA13515" t="str">
            <v>IL</v>
          </cell>
        </row>
        <row r="13516">
          <cell r="AA13516" t="str">
            <v>IL</v>
          </cell>
        </row>
        <row r="13517">
          <cell r="AA13517" t="str">
            <v>IL</v>
          </cell>
        </row>
        <row r="13518">
          <cell r="AA13518" t="str">
            <v>IL</v>
          </cell>
        </row>
        <row r="13519">
          <cell r="AA13519" t="str">
            <v>IL</v>
          </cell>
        </row>
        <row r="13520">
          <cell r="AA13520" t="str">
            <v>IL</v>
          </cell>
        </row>
        <row r="13521">
          <cell r="AA13521" t="str">
            <v>IL</v>
          </cell>
        </row>
        <row r="13522">
          <cell r="AA13522" t="str">
            <v>IN</v>
          </cell>
        </row>
        <row r="13523">
          <cell r="AA13523" t="str">
            <v>IN</v>
          </cell>
        </row>
        <row r="13524">
          <cell r="AA13524" t="str">
            <v>AR</v>
          </cell>
        </row>
        <row r="13525">
          <cell r="AA13525" t="str">
            <v>AR</v>
          </cell>
        </row>
        <row r="13526">
          <cell r="AA13526" t="str">
            <v>OK</v>
          </cell>
        </row>
        <row r="13527">
          <cell r="AA13527" t="str">
            <v>OK</v>
          </cell>
        </row>
        <row r="13528">
          <cell r="AA13528" t="str">
            <v>OK</v>
          </cell>
        </row>
        <row r="13529">
          <cell r="AA13529" t="str">
            <v>OK</v>
          </cell>
        </row>
        <row r="13530">
          <cell r="AA13530" t="str">
            <v>OK</v>
          </cell>
        </row>
        <row r="13531">
          <cell r="AA13531" t="str">
            <v>OK</v>
          </cell>
        </row>
        <row r="13532">
          <cell r="AA13532" t="str">
            <v>OK</v>
          </cell>
        </row>
        <row r="13533">
          <cell r="AA13533" t="str">
            <v>OK</v>
          </cell>
        </row>
        <row r="13534">
          <cell r="AA13534" t="str">
            <v>OK</v>
          </cell>
        </row>
        <row r="13535">
          <cell r="AA13535" t="str">
            <v>OK</v>
          </cell>
        </row>
        <row r="13536">
          <cell r="AA13536" t="str">
            <v>OK</v>
          </cell>
        </row>
        <row r="13537">
          <cell r="AA13537" t="str">
            <v>TX</v>
          </cell>
        </row>
        <row r="13538">
          <cell r="AA13538" t="str">
            <v>TX</v>
          </cell>
        </row>
        <row r="13539">
          <cell r="AA13539" t="str">
            <v>TX</v>
          </cell>
        </row>
        <row r="13540">
          <cell r="AA13540" t="str">
            <v>TX</v>
          </cell>
        </row>
        <row r="13541">
          <cell r="AA13541" t="str">
            <v>TX</v>
          </cell>
        </row>
        <row r="13542">
          <cell r="AA13542" t="str">
            <v>TX</v>
          </cell>
        </row>
        <row r="13543">
          <cell r="AA13543" t="str">
            <v>KS</v>
          </cell>
        </row>
        <row r="13544">
          <cell r="AA13544" t="str">
            <v>KS</v>
          </cell>
        </row>
        <row r="13545">
          <cell r="AA13545" t="str">
            <v>KS</v>
          </cell>
        </row>
        <row r="13546">
          <cell r="AA13546" t="str">
            <v>KS</v>
          </cell>
        </row>
        <row r="13547">
          <cell r="AA13547" t="str">
            <v>KS</v>
          </cell>
        </row>
        <row r="13548">
          <cell r="AA13548" t="str">
            <v>KS</v>
          </cell>
        </row>
        <row r="13549">
          <cell r="AA13549" t="str">
            <v>KS</v>
          </cell>
        </row>
        <row r="13550">
          <cell r="AA13550" t="str">
            <v>AZ</v>
          </cell>
        </row>
        <row r="13551">
          <cell r="AA13551" t="str">
            <v>MT</v>
          </cell>
        </row>
        <row r="13552">
          <cell r="AA13552" t="str">
            <v>WY</v>
          </cell>
        </row>
        <row r="13553">
          <cell r="AA13553" t="str">
            <v>WY</v>
          </cell>
        </row>
        <row r="13554">
          <cell r="AA13554" t="str">
            <v>OR</v>
          </cell>
        </row>
        <row r="13555">
          <cell r="AA13555" t="str">
            <v>CO</v>
          </cell>
        </row>
        <row r="13556">
          <cell r="AA13556" t="str">
            <v>CO</v>
          </cell>
        </row>
        <row r="13557">
          <cell r="AA13557" t="str">
            <v>CO</v>
          </cell>
        </row>
        <row r="13558">
          <cell r="AA13558" t="str">
            <v>CO</v>
          </cell>
        </row>
        <row r="13559">
          <cell r="AA13559" t="str">
            <v>CO</v>
          </cell>
        </row>
        <row r="13560">
          <cell r="AA13560" t="str">
            <v>CO</v>
          </cell>
        </row>
        <row r="13561">
          <cell r="AA13561" t="str">
            <v>CO</v>
          </cell>
        </row>
        <row r="13562">
          <cell r="AA13562" t="str">
            <v>ND</v>
          </cell>
        </row>
        <row r="13563">
          <cell r="AA13563" t="str">
            <v>ND</v>
          </cell>
        </row>
        <row r="13564">
          <cell r="AA13564" t="str">
            <v>SD</v>
          </cell>
        </row>
        <row r="13565">
          <cell r="AA13565" t="str">
            <v>CA</v>
          </cell>
        </row>
        <row r="13566">
          <cell r="AA13566" t="str">
            <v>IN</v>
          </cell>
        </row>
        <row r="13567">
          <cell r="AA13567" t="str">
            <v>IN</v>
          </cell>
        </row>
        <row r="13568">
          <cell r="AA13568" t="str">
            <v>IN</v>
          </cell>
        </row>
        <row r="13569">
          <cell r="AA13569" t="str">
            <v>IN</v>
          </cell>
        </row>
        <row r="13570">
          <cell r="AA13570" t="str">
            <v>IN</v>
          </cell>
        </row>
        <row r="13571">
          <cell r="AA13571" t="str">
            <v>KY</v>
          </cell>
        </row>
        <row r="13572">
          <cell r="AA13572" t="str">
            <v>KY</v>
          </cell>
        </row>
        <row r="13573">
          <cell r="AA13573" t="str">
            <v>KY</v>
          </cell>
        </row>
        <row r="13574">
          <cell r="AA13574" t="str">
            <v>KY</v>
          </cell>
        </row>
        <row r="13575">
          <cell r="AA13575" t="str">
            <v>KY</v>
          </cell>
        </row>
        <row r="13576">
          <cell r="AA13576" t="str">
            <v>KY</v>
          </cell>
        </row>
        <row r="13577">
          <cell r="AA13577" t="str">
            <v>KY</v>
          </cell>
        </row>
        <row r="13578">
          <cell r="AA13578" t="str">
            <v>MI</v>
          </cell>
        </row>
        <row r="13579">
          <cell r="AA13579" t="str">
            <v>IN</v>
          </cell>
        </row>
        <row r="13580">
          <cell r="AA13580" t="str">
            <v>IN</v>
          </cell>
        </row>
        <row r="13581">
          <cell r="AA13581" t="str">
            <v>TX</v>
          </cell>
        </row>
        <row r="13582">
          <cell r="AA13582" t="str">
            <v>TX</v>
          </cell>
        </row>
        <row r="13583">
          <cell r="AA13583" t="str">
            <v>TX</v>
          </cell>
        </row>
        <row r="13584">
          <cell r="AA13584" t="str">
            <v>TX</v>
          </cell>
        </row>
        <row r="13585">
          <cell r="AA13585" t="str">
            <v>TX</v>
          </cell>
        </row>
        <row r="13586">
          <cell r="AA13586" t="str">
            <v>TX</v>
          </cell>
        </row>
        <row r="13587">
          <cell r="AA13587" t="str">
            <v>TX</v>
          </cell>
        </row>
        <row r="13588">
          <cell r="AA13588" t="str">
            <v>TX</v>
          </cell>
        </row>
        <row r="13589">
          <cell r="AA13589" t="str">
            <v>TX</v>
          </cell>
        </row>
        <row r="13590">
          <cell r="AA13590" t="str">
            <v>TX</v>
          </cell>
        </row>
        <row r="13591">
          <cell r="AA13591" t="str">
            <v>TX</v>
          </cell>
        </row>
        <row r="13592">
          <cell r="AA13592" t="str">
            <v>TX</v>
          </cell>
        </row>
        <row r="13593">
          <cell r="AA13593" t="str">
            <v>IL</v>
          </cell>
        </row>
        <row r="13594">
          <cell r="AA13594" t="str">
            <v>IL</v>
          </cell>
        </row>
        <row r="13595">
          <cell r="AA13595" t="str">
            <v>IL</v>
          </cell>
        </row>
        <row r="13596">
          <cell r="AA13596" t="str">
            <v>MI</v>
          </cell>
        </row>
        <row r="13597">
          <cell r="AA13597" t="str">
            <v>ND</v>
          </cell>
        </row>
        <row r="13598">
          <cell r="AA13598" t="str">
            <v>ND</v>
          </cell>
        </row>
        <row r="13599">
          <cell r="AA13599" t="str">
            <v>MN</v>
          </cell>
        </row>
        <row r="13600">
          <cell r="AA13600" t="str">
            <v>WY</v>
          </cell>
        </row>
        <row r="13601">
          <cell r="AA13601" t="str">
            <v>IA</v>
          </cell>
        </row>
        <row r="13602">
          <cell r="AA13602" t="str">
            <v>IA</v>
          </cell>
        </row>
        <row r="13603">
          <cell r="AA13603" t="str">
            <v>ND</v>
          </cell>
        </row>
        <row r="13604">
          <cell r="AA13604" t="str">
            <v>ND</v>
          </cell>
        </row>
        <row r="13605">
          <cell r="AA13605" t="str">
            <v>ND</v>
          </cell>
        </row>
        <row r="13606">
          <cell r="AA13606" t="str">
            <v>ND</v>
          </cell>
        </row>
        <row r="13607">
          <cell r="AA13607" t="str">
            <v>ND</v>
          </cell>
        </row>
        <row r="13608">
          <cell r="AA13608" t="str">
            <v>ND</v>
          </cell>
        </row>
        <row r="13609">
          <cell r="AA13609" t="str">
            <v>NY</v>
          </cell>
        </row>
        <row r="13610">
          <cell r="AA13610" t="str">
            <v>NY</v>
          </cell>
        </row>
        <row r="13611">
          <cell r="AA13611" t="str">
            <v>WV</v>
          </cell>
        </row>
        <row r="13612">
          <cell r="AA13612" t="str">
            <v>OH</v>
          </cell>
        </row>
        <row r="13613">
          <cell r="AA13613" t="str">
            <v>OH</v>
          </cell>
        </row>
        <row r="13614">
          <cell r="AA13614" t="str">
            <v>WV</v>
          </cell>
        </row>
        <row r="13615">
          <cell r="AA13615" t="str">
            <v>PA</v>
          </cell>
        </row>
        <row r="13616">
          <cell r="AA13616" t="str">
            <v>PA</v>
          </cell>
        </row>
        <row r="13617">
          <cell r="AA13617" t="str">
            <v>PA</v>
          </cell>
        </row>
        <row r="13618">
          <cell r="AA13618" t="str">
            <v>PA</v>
          </cell>
        </row>
        <row r="13619">
          <cell r="AA13619" t="str">
            <v>PA</v>
          </cell>
        </row>
        <row r="13620">
          <cell r="AA13620" t="str">
            <v>FL</v>
          </cell>
        </row>
        <row r="13621">
          <cell r="AA13621" t="str">
            <v>FL</v>
          </cell>
        </row>
        <row r="13622">
          <cell r="AA13622" t="str">
            <v>FL</v>
          </cell>
        </row>
        <row r="13623">
          <cell r="AA13623" t="str">
            <v>FL</v>
          </cell>
        </row>
        <row r="13624">
          <cell r="AA13624" t="str">
            <v>FL</v>
          </cell>
        </row>
        <row r="13625">
          <cell r="AA13625" t="str">
            <v>MS</v>
          </cell>
        </row>
        <row r="13626">
          <cell r="AA13626" t="str">
            <v>MS</v>
          </cell>
        </row>
        <row r="13627">
          <cell r="AA13627" t="str">
            <v>GA</v>
          </cell>
        </row>
        <row r="13628">
          <cell r="AA13628" t="str">
            <v>GA</v>
          </cell>
        </row>
        <row r="13629">
          <cell r="AA13629" t="str">
            <v>GA</v>
          </cell>
        </row>
        <row r="13630">
          <cell r="AA13630" t="str">
            <v>GA</v>
          </cell>
        </row>
        <row r="13631">
          <cell r="AA13631" t="str">
            <v>AL</v>
          </cell>
        </row>
        <row r="13632">
          <cell r="AA13632" t="str">
            <v>LA</v>
          </cell>
        </row>
        <row r="13633">
          <cell r="AA13633" t="str">
            <v>TX</v>
          </cell>
        </row>
        <row r="13634">
          <cell r="AA13634" t="str">
            <v>OK</v>
          </cell>
        </row>
        <row r="13635">
          <cell r="AA13635" t="str">
            <v>OK</v>
          </cell>
        </row>
        <row r="13636">
          <cell r="AA13636" t="str">
            <v>KS</v>
          </cell>
        </row>
        <row r="13637">
          <cell r="AA13637" t="str">
            <v>KS</v>
          </cell>
        </row>
        <row r="13638">
          <cell r="AA13638" t="str">
            <v>KS</v>
          </cell>
        </row>
        <row r="13639">
          <cell r="AA13639" t="str">
            <v>KS</v>
          </cell>
        </row>
        <row r="13640">
          <cell r="AA13640" t="str">
            <v>KS</v>
          </cell>
        </row>
        <row r="13641">
          <cell r="AA13641" t="str">
            <v>MO</v>
          </cell>
        </row>
        <row r="13642">
          <cell r="AA13642" t="str">
            <v>MO</v>
          </cell>
        </row>
        <row r="13643">
          <cell r="AA13643" t="str">
            <v>KS</v>
          </cell>
        </row>
        <row r="13644">
          <cell r="AA13644" t="str">
            <v>KS</v>
          </cell>
        </row>
        <row r="13645">
          <cell r="AA13645" t="str">
            <v>KY</v>
          </cell>
        </row>
        <row r="13646">
          <cell r="AA13646" t="str">
            <v>MS</v>
          </cell>
        </row>
        <row r="13647">
          <cell r="AA13647" t="str">
            <v>NC</v>
          </cell>
        </row>
        <row r="13648">
          <cell r="AA13648" t="str">
            <v>SC</v>
          </cell>
        </row>
        <row r="13649">
          <cell r="AA13649" t="str">
            <v>SC</v>
          </cell>
        </row>
        <row r="13650">
          <cell r="AA13650" t="str">
            <v>AZ</v>
          </cell>
        </row>
        <row r="13651">
          <cell r="AA13651" t="str">
            <v>AZ</v>
          </cell>
        </row>
        <row r="13652">
          <cell r="AA13652" t="str">
            <v>AZ</v>
          </cell>
        </row>
        <row r="13653">
          <cell r="AA13653" t="str">
            <v>AZ</v>
          </cell>
        </row>
        <row r="13654">
          <cell r="AA13654" t="str">
            <v>AZ</v>
          </cell>
        </row>
        <row r="13655">
          <cell r="AA13655" t="str">
            <v>AZ</v>
          </cell>
        </row>
        <row r="13656">
          <cell r="AA13656" t="str">
            <v>AZ</v>
          </cell>
        </row>
        <row r="13657">
          <cell r="AA13657" t="str">
            <v>AZ</v>
          </cell>
        </row>
        <row r="13658">
          <cell r="AA13658" t="str">
            <v>AZ</v>
          </cell>
        </row>
        <row r="13659">
          <cell r="AA13659" t="str">
            <v>AZ</v>
          </cell>
        </row>
        <row r="13660">
          <cell r="AA13660" t="str">
            <v>AZ</v>
          </cell>
        </row>
        <row r="13661">
          <cell r="AA13661" t="str">
            <v>AZ</v>
          </cell>
        </row>
        <row r="13662">
          <cell r="AA13662" t="str">
            <v>CA</v>
          </cell>
        </row>
        <row r="13663">
          <cell r="AA13663" t="str">
            <v>CA</v>
          </cell>
        </row>
        <row r="13664">
          <cell r="AA13664" t="str">
            <v>MT</v>
          </cell>
        </row>
        <row r="13665">
          <cell r="AA13665" t="str">
            <v>MT</v>
          </cell>
        </row>
        <row r="13666">
          <cell r="AA13666" t="str">
            <v>MT</v>
          </cell>
        </row>
        <row r="13667">
          <cell r="AA13667" t="str">
            <v>MT</v>
          </cell>
        </row>
        <row r="13668">
          <cell r="AA13668" t="str">
            <v>NM</v>
          </cell>
        </row>
        <row r="13669">
          <cell r="AA13669" t="str">
            <v>NM</v>
          </cell>
        </row>
        <row r="13670">
          <cell r="AA13670" t="str">
            <v>NM</v>
          </cell>
        </row>
        <row r="13671">
          <cell r="AA13671" t="str">
            <v>NM</v>
          </cell>
        </row>
        <row r="13672">
          <cell r="AA13672" t="str">
            <v>NM</v>
          </cell>
        </row>
        <row r="13673">
          <cell r="AA13673" t="str">
            <v>NM</v>
          </cell>
        </row>
        <row r="13674">
          <cell r="AA13674" t="str">
            <v>NM</v>
          </cell>
        </row>
        <row r="13675">
          <cell r="AA13675" t="str">
            <v>NM</v>
          </cell>
        </row>
        <row r="13676">
          <cell r="AA13676" t="str">
            <v>NM</v>
          </cell>
        </row>
        <row r="13677">
          <cell r="AA13677" t="str">
            <v>NM</v>
          </cell>
        </row>
        <row r="13678">
          <cell r="AA13678" t="str">
            <v>WY</v>
          </cell>
        </row>
        <row r="13679">
          <cell r="AA13679" t="str">
            <v>WY</v>
          </cell>
        </row>
        <row r="13680">
          <cell r="AA13680" t="str">
            <v>WY</v>
          </cell>
        </row>
        <row r="13681">
          <cell r="AA13681" t="str">
            <v>WY</v>
          </cell>
        </row>
        <row r="13682">
          <cell r="AA13682" t="str">
            <v>WY</v>
          </cell>
        </row>
        <row r="13683">
          <cell r="AA13683" t="str">
            <v>WY</v>
          </cell>
        </row>
        <row r="13684">
          <cell r="AA13684" t="str">
            <v>WY</v>
          </cell>
        </row>
        <row r="13685">
          <cell r="AA13685" t="str">
            <v>WY</v>
          </cell>
        </row>
        <row r="13686">
          <cell r="AA13686" t="str">
            <v>UT</v>
          </cell>
        </row>
        <row r="13687">
          <cell r="AA13687" t="str">
            <v>UT</v>
          </cell>
        </row>
        <row r="13688">
          <cell r="AA13688" t="str">
            <v>UT</v>
          </cell>
        </row>
        <row r="13689">
          <cell r="AA13689" t="str">
            <v>UT</v>
          </cell>
        </row>
        <row r="13690">
          <cell r="AA13690" t="str">
            <v>WA</v>
          </cell>
        </row>
        <row r="13691">
          <cell r="AA13691" t="str">
            <v>WA</v>
          </cell>
        </row>
        <row r="13692">
          <cell r="AA13692" t="str">
            <v>WY</v>
          </cell>
        </row>
        <row r="13693">
          <cell r="AA13693" t="str">
            <v>CO</v>
          </cell>
        </row>
        <row r="13694">
          <cell r="AA13694" t="str">
            <v>CO</v>
          </cell>
        </row>
        <row r="13695">
          <cell r="AA13695" t="str">
            <v>CO</v>
          </cell>
        </row>
        <row r="13696">
          <cell r="AA13696" t="str">
            <v>CO</v>
          </cell>
        </row>
        <row r="13697">
          <cell r="AA13697" t="str">
            <v>CO</v>
          </cell>
        </row>
        <row r="13698">
          <cell r="AA13698" t="str">
            <v>CO</v>
          </cell>
        </row>
        <row r="13699">
          <cell r="AA13699" t="str">
            <v>CO</v>
          </cell>
        </row>
        <row r="13700">
          <cell r="AA13700" t="str">
            <v>CO</v>
          </cell>
        </row>
        <row r="13701">
          <cell r="AA13701" t="str">
            <v>CO</v>
          </cell>
        </row>
        <row r="13702">
          <cell r="AA13702" t="str">
            <v>CO</v>
          </cell>
        </row>
        <row r="13703">
          <cell r="AA13703" t="str">
            <v>CO</v>
          </cell>
        </row>
        <row r="13704">
          <cell r="AA13704" t="str">
            <v>CO</v>
          </cell>
        </row>
        <row r="13705">
          <cell r="AA13705" t="str">
            <v>CO</v>
          </cell>
        </row>
        <row r="13706">
          <cell r="AA13706" t="str">
            <v>CO</v>
          </cell>
        </row>
        <row r="13707">
          <cell r="AA13707" t="str">
            <v>CO</v>
          </cell>
        </row>
        <row r="13708">
          <cell r="AA13708" t="str">
            <v>CO</v>
          </cell>
        </row>
        <row r="13709">
          <cell r="AA13709" t="str">
            <v>CO</v>
          </cell>
        </row>
        <row r="13710">
          <cell r="AA13710" t="str">
            <v>CO</v>
          </cell>
        </row>
        <row r="13711">
          <cell r="AA13711" t="str">
            <v>NV</v>
          </cell>
        </row>
        <row r="13712">
          <cell r="AA13712" t="str">
            <v>NV</v>
          </cell>
        </row>
        <row r="13713">
          <cell r="AA13713" t="str">
            <v>NV</v>
          </cell>
        </row>
        <row r="13714">
          <cell r="AA13714" t="str">
            <v>MI</v>
          </cell>
        </row>
        <row r="13715">
          <cell r="AA13715" t="str">
            <v>WI</v>
          </cell>
        </row>
        <row r="13716">
          <cell r="AA13716" t="str">
            <v>CT</v>
          </cell>
        </row>
        <row r="13717">
          <cell r="AA13717" t="str">
            <v>NY</v>
          </cell>
        </row>
        <row r="13718">
          <cell r="AA13718" t="str">
            <v>NY</v>
          </cell>
        </row>
        <row r="13719">
          <cell r="AA13719" t="str">
            <v>NY</v>
          </cell>
        </row>
        <row r="13720">
          <cell r="AA13720" t="str">
            <v>NY</v>
          </cell>
        </row>
        <row r="13721">
          <cell r="AA13721" t="str">
            <v>PA</v>
          </cell>
        </row>
        <row r="13722">
          <cell r="AA13722" t="str">
            <v>WV</v>
          </cell>
        </row>
        <row r="13723">
          <cell r="AA13723" t="str">
            <v>PA</v>
          </cell>
        </row>
        <row r="13724">
          <cell r="AA13724" t="str">
            <v>PA</v>
          </cell>
        </row>
        <row r="13725">
          <cell r="AA13725" t="str">
            <v>PA</v>
          </cell>
        </row>
        <row r="13726">
          <cell r="AA13726" t="str">
            <v>FL</v>
          </cell>
        </row>
        <row r="13727">
          <cell r="AA13727" t="str">
            <v>FL</v>
          </cell>
        </row>
        <row r="13728">
          <cell r="AA13728" t="str">
            <v>CA</v>
          </cell>
        </row>
        <row r="13729">
          <cell r="AA13729" t="str">
            <v>CA</v>
          </cell>
        </row>
        <row r="13730">
          <cell r="AA13730" t="str">
            <v>CA</v>
          </cell>
        </row>
        <row r="13731">
          <cell r="AA13731" t="str">
            <v>CA</v>
          </cell>
        </row>
        <row r="13732">
          <cell r="AA13732" t="str">
            <v>CA</v>
          </cell>
        </row>
        <row r="13733">
          <cell r="AA13733" t="str">
            <v>IN</v>
          </cell>
        </row>
        <row r="13734">
          <cell r="AA13734" t="str">
            <v>OH</v>
          </cell>
        </row>
        <row r="13735">
          <cell r="AA13735" t="str">
            <v>OH</v>
          </cell>
        </row>
        <row r="13736">
          <cell r="AA13736" t="str">
            <v>OH</v>
          </cell>
        </row>
        <row r="13737">
          <cell r="AA13737" t="str">
            <v>OH</v>
          </cell>
        </row>
        <row r="13738">
          <cell r="AA13738" t="str">
            <v>IN</v>
          </cell>
        </row>
        <row r="13739">
          <cell r="AA13739" t="str">
            <v>IN</v>
          </cell>
        </row>
        <row r="13740">
          <cell r="AA13740" t="str">
            <v>IN</v>
          </cell>
        </row>
        <row r="13741">
          <cell r="AA13741" t="str">
            <v>OH</v>
          </cell>
        </row>
        <row r="13742">
          <cell r="AA13742" t="str">
            <v>OH</v>
          </cell>
        </row>
        <row r="13743">
          <cell r="AA13743" t="str">
            <v>IN</v>
          </cell>
        </row>
        <row r="13744">
          <cell r="AA13744" t="str">
            <v>IN</v>
          </cell>
        </row>
        <row r="13745">
          <cell r="AA13745" t="str">
            <v>OH</v>
          </cell>
        </row>
        <row r="13746">
          <cell r="AA13746" t="str">
            <v>OH</v>
          </cell>
        </row>
        <row r="13747">
          <cell r="AA13747" t="str">
            <v>OH</v>
          </cell>
        </row>
        <row r="13748">
          <cell r="AA13748" t="str">
            <v>OH</v>
          </cell>
        </row>
        <row r="13749">
          <cell r="AA13749" t="str">
            <v>OH</v>
          </cell>
        </row>
        <row r="13750">
          <cell r="AA13750" t="str">
            <v>OH</v>
          </cell>
        </row>
        <row r="13751">
          <cell r="AA13751" t="str">
            <v>OH</v>
          </cell>
        </row>
        <row r="13752">
          <cell r="AA13752" t="str">
            <v>OH</v>
          </cell>
        </row>
        <row r="13753">
          <cell r="AA13753" t="str">
            <v>OH</v>
          </cell>
        </row>
        <row r="13754">
          <cell r="AA13754" t="str">
            <v>OH</v>
          </cell>
        </row>
        <row r="13755">
          <cell r="AA13755" t="str">
            <v>KY</v>
          </cell>
        </row>
        <row r="13756">
          <cell r="AA13756" t="str">
            <v>KY</v>
          </cell>
        </row>
        <row r="13757">
          <cell r="AA13757" t="str">
            <v>KY</v>
          </cell>
        </row>
        <row r="13758">
          <cell r="AA13758" t="str">
            <v>KY</v>
          </cell>
        </row>
        <row r="13759">
          <cell r="AA13759" t="str">
            <v>KY</v>
          </cell>
        </row>
        <row r="13760">
          <cell r="AA13760" t="str">
            <v>KY</v>
          </cell>
        </row>
        <row r="13761">
          <cell r="AA13761" t="str">
            <v>KY</v>
          </cell>
        </row>
        <row r="13762">
          <cell r="AA13762" t="str">
            <v>KY</v>
          </cell>
        </row>
        <row r="13763">
          <cell r="AA13763" t="str">
            <v>KY</v>
          </cell>
        </row>
        <row r="13764">
          <cell r="AA13764" t="str">
            <v>KY</v>
          </cell>
        </row>
        <row r="13765">
          <cell r="AA13765" t="str">
            <v>KY</v>
          </cell>
        </row>
        <row r="13766">
          <cell r="AA13766" t="str">
            <v>KY</v>
          </cell>
        </row>
        <row r="13767">
          <cell r="AA13767" t="str">
            <v>KY</v>
          </cell>
        </row>
        <row r="13768">
          <cell r="AA13768" t="str">
            <v>KY</v>
          </cell>
        </row>
        <row r="13769">
          <cell r="AA13769" t="str">
            <v>KY</v>
          </cell>
        </row>
        <row r="13770">
          <cell r="AA13770" t="str">
            <v>KY</v>
          </cell>
        </row>
        <row r="13771">
          <cell r="AA13771" t="str">
            <v>MI</v>
          </cell>
        </row>
        <row r="13772">
          <cell r="AA13772" t="str">
            <v>MI</v>
          </cell>
        </row>
        <row r="13773">
          <cell r="AA13773" t="str">
            <v>MI</v>
          </cell>
        </row>
        <row r="13774">
          <cell r="AA13774" t="str">
            <v>MI</v>
          </cell>
        </row>
        <row r="13775">
          <cell r="AA13775" t="str">
            <v>MI</v>
          </cell>
        </row>
        <row r="13776">
          <cell r="AA13776" t="str">
            <v>MI</v>
          </cell>
        </row>
        <row r="13777">
          <cell r="AA13777" t="str">
            <v>MI</v>
          </cell>
        </row>
        <row r="13778">
          <cell r="AA13778" t="str">
            <v>MI</v>
          </cell>
        </row>
        <row r="13779">
          <cell r="AA13779" t="str">
            <v>MI</v>
          </cell>
        </row>
        <row r="13780">
          <cell r="AA13780" t="str">
            <v>MI</v>
          </cell>
        </row>
        <row r="13781">
          <cell r="AA13781" t="str">
            <v>MI</v>
          </cell>
        </row>
        <row r="13782">
          <cell r="AA13782" t="str">
            <v>MI</v>
          </cell>
        </row>
        <row r="13783">
          <cell r="AA13783" t="str">
            <v>MI</v>
          </cell>
        </row>
        <row r="13784">
          <cell r="AA13784" t="str">
            <v>MI</v>
          </cell>
        </row>
        <row r="13785">
          <cell r="AA13785" t="str">
            <v>MI</v>
          </cell>
        </row>
        <row r="13786">
          <cell r="AA13786" t="str">
            <v>MI</v>
          </cell>
        </row>
        <row r="13787">
          <cell r="AA13787" t="str">
            <v>MI</v>
          </cell>
        </row>
        <row r="13788">
          <cell r="AA13788" t="str">
            <v>MI</v>
          </cell>
        </row>
        <row r="13789">
          <cell r="AA13789" t="str">
            <v>MI</v>
          </cell>
        </row>
        <row r="13790">
          <cell r="AA13790" t="str">
            <v>MI</v>
          </cell>
        </row>
        <row r="13791">
          <cell r="AA13791" t="str">
            <v>MI</v>
          </cell>
        </row>
        <row r="13792">
          <cell r="AA13792" t="str">
            <v>MI</v>
          </cell>
        </row>
        <row r="13793">
          <cell r="AA13793" t="str">
            <v>MI</v>
          </cell>
        </row>
        <row r="13794">
          <cell r="AA13794" t="str">
            <v>MI</v>
          </cell>
        </row>
        <row r="13795">
          <cell r="AA13795" t="str">
            <v>MI</v>
          </cell>
        </row>
        <row r="13796">
          <cell r="AA13796" t="str">
            <v>MI</v>
          </cell>
        </row>
        <row r="13797">
          <cell r="AA13797" t="str">
            <v>MI</v>
          </cell>
        </row>
        <row r="13798">
          <cell r="AA13798" t="str">
            <v>MI</v>
          </cell>
        </row>
        <row r="13799">
          <cell r="AA13799" t="str">
            <v>MI</v>
          </cell>
        </row>
        <row r="13800">
          <cell r="AA13800" t="str">
            <v>MO</v>
          </cell>
        </row>
        <row r="13801">
          <cell r="AA13801" t="str">
            <v>IA</v>
          </cell>
        </row>
        <row r="13802">
          <cell r="AA13802" t="str">
            <v>IL</v>
          </cell>
        </row>
        <row r="13803">
          <cell r="AA13803" t="str">
            <v>IL</v>
          </cell>
        </row>
        <row r="13804">
          <cell r="AA13804" t="str">
            <v>IL</v>
          </cell>
        </row>
        <row r="13805">
          <cell r="AA13805" t="str">
            <v>IL</v>
          </cell>
        </row>
        <row r="13806">
          <cell r="AA13806" t="str">
            <v>IL</v>
          </cell>
        </row>
        <row r="13807">
          <cell r="AA13807" t="str">
            <v>IL</v>
          </cell>
        </row>
        <row r="13808">
          <cell r="AA13808" t="str">
            <v>IA</v>
          </cell>
        </row>
        <row r="13809">
          <cell r="AA13809" t="str">
            <v>IA</v>
          </cell>
        </row>
        <row r="13810">
          <cell r="AA13810" t="str">
            <v>IA</v>
          </cell>
        </row>
        <row r="13811">
          <cell r="AA13811" t="str">
            <v>IA</v>
          </cell>
        </row>
        <row r="13812">
          <cell r="AA13812" t="str">
            <v>IA</v>
          </cell>
        </row>
        <row r="13813">
          <cell r="AA13813" t="str">
            <v>IA</v>
          </cell>
        </row>
        <row r="13814">
          <cell r="AA13814" t="str">
            <v>IA</v>
          </cell>
        </row>
        <row r="13815">
          <cell r="AA13815" t="str">
            <v>IA</v>
          </cell>
        </row>
        <row r="13816">
          <cell r="AA13816" t="str">
            <v>MO</v>
          </cell>
        </row>
        <row r="13817">
          <cell r="AA13817" t="str">
            <v>MO</v>
          </cell>
        </row>
        <row r="13818">
          <cell r="AA13818" t="str">
            <v>WI</v>
          </cell>
        </row>
        <row r="13819">
          <cell r="AA13819" t="str">
            <v>WI</v>
          </cell>
        </row>
        <row r="13820">
          <cell r="AA13820" t="str">
            <v>WI</v>
          </cell>
        </row>
        <row r="13821">
          <cell r="AA13821" t="str">
            <v>WI</v>
          </cell>
        </row>
        <row r="13822">
          <cell r="AA13822" t="str">
            <v>MN</v>
          </cell>
        </row>
        <row r="13823">
          <cell r="AA13823" t="str">
            <v>MN</v>
          </cell>
        </row>
        <row r="13824">
          <cell r="AA13824" t="str">
            <v>IA</v>
          </cell>
        </row>
        <row r="13825">
          <cell r="AA13825" t="str">
            <v>IA</v>
          </cell>
        </row>
        <row r="13826">
          <cell r="AA13826" t="str">
            <v>IA</v>
          </cell>
        </row>
        <row r="13827">
          <cell r="AA13827" t="str">
            <v>MO</v>
          </cell>
        </row>
        <row r="13828">
          <cell r="AA13828" t="str">
            <v>NE</v>
          </cell>
        </row>
        <row r="13829">
          <cell r="AA13829" t="str">
            <v>NE</v>
          </cell>
        </row>
        <row r="13830">
          <cell r="AA13830" t="str">
            <v>CT</v>
          </cell>
        </row>
        <row r="13831">
          <cell r="AA13831" t="str">
            <v>CT</v>
          </cell>
        </row>
        <row r="13832">
          <cell r="AA13832" t="str">
            <v>CT</v>
          </cell>
        </row>
        <row r="13833">
          <cell r="AA13833" t="str">
            <v>NJ</v>
          </cell>
        </row>
        <row r="13834">
          <cell r="AA13834" t="str">
            <v>DE</v>
          </cell>
        </row>
        <row r="13835">
          <cell r="AA13835" t="str">
            <v>IN</v>
          </cell>
        </row>
        <row r="13836">
          <cell r="AA13836" t="str">
            <v>OH</v>
          </cell>
        </row>
        <row r="13837">
          <cell r="AA13837" t="str">
            <v>OH</v>
          </cell>
        </row>
        <row r="13838">
          <cell r="AA13838" t="str">
            <v>VA</v>
          </cell>
        </row>
        <row r="13839">
          <cell r="AA13839" t="str">
            <v>VA</v>
          </cell>
        </row>
        <row r="13840">
          <cell r="AA13840" t="str">
            <v>OH</v>
          </cell>
        </row>
        <row r="13841">
          <cell r="AA13841" t="str">
            <v>VA</v>
          </cell>
        </row>
        <row r="13842">
          <cell r="AA13842" t="str">
            <v>VA</v>
          </cell>
        </row>
        <row r="13843">
          <cell r="AA13843" t="str">
            <v>VA</v>
          </cell>
        </row>
        <row r="13844">
          <cell r="AA13844" t="str">
            <v>MD</v>
          </cell>
        </row>
        <row r="13845">
          <cell r="AA13845" t="str">
            <v>WV</v>
          </cell>
        </row>
        <row r="13846">
          <cell r="AA13846" t="str">
            <v>WV</v>
          </cell>
        </row>
        <row r="13847">
          <cell r="AA13847" t="str">
            <v>WV</v>
          </cell>
        </row>
        <row r="13848">
          <cell r="AA13848" t="str">
            <v>PA</v>
          </cell>
        </row>
        <row r="13849">
          <cell r="AA13849" t="str">
            <v>PA</v>
          </cell>
        </row>
        <row r="13850">
          <cell r="AA13850" t="str">
            <v>PA</v>
          </cell>
        </row>
        <row r="13851">
          <cell r="AA13851" t="str">
            <v>PA</v>
          </cell>
        </row>
        <row r="13852">
          <cell r="AA13852" t="str">
            <v>PA</v>
          </cell>
        </row>
        <row r="13853">
          <cell r="AA13853" t="str">
            <v>FL</v>
          </cell>
        </row>
        <row r="13854">
          <cell r="AA13854" t="str">
            <v>FL</v>
          </cell>
        </row>
        <row r="13855">
          <cell r="AA13855" t="str">
            <v>FL</v>
          </cell>
        </row>
        <row r="13856">
          <cell r="AA13856" t="str">
            <v>MS</v>
          </cell>
        </row>
        <row r="13857">
          <cell r="AA13857" t="str">
            <v>MS</v>
          </cell>
        </row>
        <row r="13858">
          <cell r="AA13858" t="str">
            <v>MS</v>
          </cell>
        </row>
        <row r="13859">
          <cell r="AA13859" t="str">
            <v>MS</v>
          </cell>
        </row>
        <row r="13860">
          <cell r="AA13860" t="str">
            <v>MS</v>
          </cell>
        </row>
        <row r="13861">
          <cell r="AA13861" t="str">
            <v>AL</v>
          </cell>
        </row>
        <row r="13862">
          <cell r="AA13862" t="str">
            <v>AL</v>
          </cell>
        </row>
        <row r="13863">
          <cell r="AA13863" t="str">
            <v>AL</v>
          </cell>
        </row>
        <row r="13864">
          <cell r="AA13864" t="str">
            <v>GA</v>
          </cell>
        </row>
        <row r="13865">
          <cell r="AA13865" t="str">
            <v>GA</v>
          </cell>
        </row>
        <row r="13866">
          <cell r="AA13866" t="str">
            <v>GA</v>
          </cell>
        </row>
        <row r="13867">
          <cell r="AA13867" t="str">
            <v>GA</v>
          </cell>
        </row>
        <row r="13868">
          <cell r="AA13868" t="str">
            <v>GA</v>
          </cell>
        </row>
        <row r="13869">
          <cell r="AA13869" t="str">
            <v>GA</v>
          </cell>
        </row>
        <row r="13870">
          <cell r="AA13870" t="str">
            <v>GA</v>
          </cell>
        </row>
        <row r="13871">
          <cell r="AA13871" t="str">
            <v>GA</v>
          </cell>
        </row>
        <row r="13872">
          <cell r="AA13872" t="str">
            <v>GA</v>
          </cell>
        </row>
        <row r="13873">
          <cell r="AA13873" t="str">
            <v>GA</v>
          </cell>
        </row>
        <row r="13874">
          <cell r="AA13874" t="str">
            <v>GA</v>
          </cell>
        </row>
        <row r="13875">
          <cell r="AA13875" t="str">
            <v>AL</v>
          </cell>
        </row>
        <row r="13876">
          <cell r="AA13876" t="str">
            <v>AL</v>
          </cell>
        </row>
        <row r="13877">
          <cell r="AA13877" t="str">
            <v>AL</v>
          </cell>
        </row>
        <row r="13878">
          <cell r="AA13878" t="str">
            <v>KS</v>
          </cell>
        </row>
        <row r="13879">
          <cell r="AA13879" t="str">
            <v>KS</v>
          </cell>
        </row>
        <row r="13880">
          <cell r="AA13880" t="str">
            <v>KS</v>
          </cell>
        </row>
        <row r="13881">
          <cell r="AA13881" t="str">
            <v>KS</v>
          </cell>
        </row>
        <row r="13882">
          <cell r="AA13882" t="str">
            <v>MO</v>
          </cell>
        </row>
        <row r="13883">
          <cell r="AA13883" t="str">
            <v>MO</v>
          </cell>
        </row>
        <row r="13884">
          <cell r="AA13884" t="str">
            <v>KS</v>
          </cell>
        </row>
        <row r="13885">
          <cell r="AA13885" t="str">
            <v>KS</v>
          </cell>
        </row>
        <row r="13886">
          <cell r="AA13886" t="str">
            <v>KS</v>
          </cell>
        </row>
        <row r="13887">
          <cell r="AA13887" t="str">
            <v>MO</v>
          </cell>
        </row>
        <row r="13888">
          <cell r="AA13888" t="str">
            <v>KY</v>
          </cell>
        </row>
        <row r="13889">
          <cell r="AA13889" t="str">
            <v>KY</v>
          </cell>
        </row>
        <row r="13890">
          <cell r="AA13890" t="str">
            <v>KY</v>
          </cell>
        </row>
        <row r="13891">
          <cell r="AA13891" t="str">
            <v>KY</v>
          </cell>
        </row>
        <row r="13892">
          <cell r="AA13892" t="str">
            <v>AL</v>
          </cell>
        </row>
        <row r="13893">
          <cell r="AA13893" t="str">
            <v>TN</v>
          </cell>
        </row>
        <row r="13894">
          <cell r="AA13894" t="str">
            <v>TN</v>
          </cell>
        </row>
        <row r="13895">
          <cell r="AA13895" t="str">
            <v>TN</v>
          </cell>
        </row>
        <row r="13896">
          <cell r="AA13896" t="str">
            <v>TN</v>
          </cell>
        </row>
        <row r="13897">
          <cell r="AA13897" t="str">
            <v>NC</v>
          </cell>
        </row>
        <row r="13898">
          <cell r="AA13898" t="str">
            <v>NC</v>
          </cell>
        </row>
        <row r="13899">
          <cell r="AA13899" t="str">
            <v>NC</v>
          </cell>
        </row>
        <row r="13900">
          <cell r="AA13900" t="str">
            <v>NC</v>
          </cell>
        </row>
        <row r="13901">
          <cell r="AA13901" t="str">
            <v>NC</v>
          </cell>
        </row>
        <row r="13902">
          <cell r="AA13902" t="str">
            <v>NC</v>
          </cell>
        </row>
        <row r="13903">
          <cell r="AA13903" t="str">
            <v>NC</v>
          </cell>
        </row>
        <row r="13904">
          <cell r="AA13904" t="str">
            <v>NC</v>
          </cell>
        </row>
        <row r="13905">
          <cell r="AA13905" t="str">
            <v>NC</v>
          </cell>
        </row>
        <row r="13906">
          <cell r="AA13906" t="str">
            <v>NC</v>
          </cell>
        </row>
        <row r="13907">
          <cell r="AA13907" t="str">
            <v>NC</v>
          </cell>
        </row>
        <row r="13908">
          <cell r="AA13908" t="str">
            <v>NC</v>
          </cell>
        </row>
        <row r="13909">
          <cell r="AA13909" t="str">
            <v>SC</v>
          </cell>
        </row>
        <row r="13910">
          <cell r="AA13910" t="str">
            <v>SC</v>
          </cell>
        </row>
        <row r="13911">
          <cell r="AA13911" t="str">
            <v>AZ</v>
          </cell>
        </row>
        <row r="13912">
          <cell r="AA13912" t="str">
            <v>NV</v>
          </cell>
        </row>
        <row r="13913">
          <cell r="AA13913" t="str">
            <v>UT</v>
          </cell>
        </row>
        <row r="13914">
          <cell r="AA13914" t="str">
            <v>UT</v>
          </cell>
        </row>
        <row r="13915">
          <cell r="AA13915" t="str">
            <v>CO</v>
          </cell>
        </row>
        <row r="13916">
          <cell r="AA13916" t="str">
            <v>CO</v>
          </cell>
        </row>
        <row r="13917">
          <cell r="AA13917" t="str">
            <v>CO</v>
          </cell>
        </row>
        <row r="13918">
          <cell r="AA13918" t="str">
            <v>CO</v>
          </cell>
        </row>
        <row r="13919">
          <cell r="AA13919" t="str">
            <v>CO</v>
          </cell>
        </row>
        <row r="13920">
          <cell r="AA13920" t="str">
            <v>CO</v>
          </cell>
        </row>
        <row r="13921">
          <cell r="AA13921" t="str">
            <v>CO</v>
          </cell>
        </row>
        <row r="13922">
          <cell r="AA13922" t="str">
            <v>CO</v>
          </cell>
        </row>
        <row r="13923">
          <cell r="AA13923" t="str">
            <v>CO</v>
          </cell>
        </row>
        <row r="13924">
          <cell r="AA13924" t="str">
            <v>CO</v>
          </cell>
        </row>
        <row r="13925">
          <cell r="AA13925" t="str">
            <v>CO</v>
          </cell>
        </row>
        <row r="13926">
          <cell r="AA13926" t="str">
            <v>TX</v>
          </cell>
        </row>
        <row r="13927">
          <cell r="AA13927" t="str">
            <v>FL</v>
          </cell>
        </row>
        <row r="13928">
          <cell r="AA13928" t="str">
            <v>IN</v>
          </cell>
        </row>
        <row r="13929">
          <cell r="AA13929" t="str">
            <v>IN</v>
          </cell>
        </row>
        <row r="13930">
          <cell r="AA13930" t="str">
            <v>KY</v>
          </cell>
        </row>
        <row r="13931">
          <cell r="AA13931" t="str">
            <v>KY</v>
          </cell>
        </row>
        <row r="13932">
          <cell r="AA13932" t="str">
            <v>MI</v>
          </cell>
        </row>
        <row r="13933">
          <cell r="AA13933" t="str">
            <v>MI</v>
          </cell>
        </row>
        <row r="13934">
          <cell r="AA13934" t="str">
            <v>MO</v>
          </cell>
        </row>
        <row r="13935">
          <cell r="AA13935" t="str">
            <v>MO</v>
          </cell>
        </row>
        <row r="13936">
          <cell r="AA13936" t="str">
            <v>MO</v>
          </cell>
        </row>
        <row r="13937">
          <cell r="AA13937" t="str">
            <v>MO</v>
          </cell>
        </row>
        <row r="13938">
          <cell r="AA13938" t="str">
            <v>IL</v>
          </cell>
        </row>
        <row r="13939">
          <cell r="AA13939" t="str">
            <v>IL</v>
          </cell>
        </row>
        <row r="13940">
          <cell r="AA13940" t="str">
            <v>MA</v>
          </cell>
        </row>
        <row r="13941">
          <cell r="AA13941" t="str">
            <v>NH</v>
          </cell>
        </row>
        <row r="13942">
          <cell r="AA13942" t="str">
            <v>NH</v>
          </cell>
        </row>
        <row r="13943">
          <cell r="AA13943" t="str">
            <v>NH</v>
          </cell>
        </row>
        <row r="13944">
          <cell r="AA13944" t="str">
            <v>MA</v>
          </cell>
        </row>
        <row r="13945">
          <cell r="AA13945" t="str">
            <v>OH</v>
          </cell>
        </row>
        <row r="13946">
          <cell r="AA13946" t="str">
            <v>OH</v>
          </cell>
        </row>
        <row r="13947">
          <cell r="AA13947" t="str">
            <v>OH</v>
          </cell>
        </row>
        <row r="13948">
          <cell r="AA13948" t="str">
            <v>OH</v>
          </cell>
        </row>
        <row r="13949">
          <cell r="AA13949" t="str">
            <v>WV</v>
          </cell>
        </row>
        <row r="13950">
          <cell r="AA13950" t="str">
            <v>KY</v>
          </cell>
        </row>
        <row r="13951">
          <cell r="AA13951" t="str">
            <v>VA</v>
          </cell>
        </row>
        <row r="13952">
          <cell r="AA13952" t="str">
            <v>MD</v>
          </cell>
        </row>
        <row r="13953">
          <cell r="AA13953" t="str">
            <v>MD</v>
          </cell>
        </row>
        <row r="13954">
          <cell r="AA13954" t="str">
            <v>MD</v>
          </cell>
        </row>
        <row r="13955">
          <cell r="AA13955" t="str">
            <v>PA</v>
          </cell>
        </row>
        <row r="13956">
          <cell r="AA13956" t="str">
            <v>PA</v>
          </cell>
        </row>
        <row r="13957">
          <cell r="AA13957" t="str">
            <v>PA</v>
          </cell>
        </row>
        <row r="13958">
          <cell r="AA13958" t="str">
            <v>PA</v>
          </cell>
        </row>
        <row r="13959">
          <cell r="AA13959" t="str">
            <v>FL</v>
          </cell>
        </row>
        <row r="13960">
          <cell r="AA13960" t="str">
            <v>GA</v>
          </cell>
        </row>
        <row r="13961">
          <cell r="AA13961" t="str">
            <v>GA</v>
          </cell>
        </row>
        <row r="13962">
          <cell r="AA13962" t="str">
            <v>GA</v>
          </cell>
        </row>
        <row r="13963">
          <cell r="AA13963" t="str">
            <v>GA</v>
          </cell>
        </row>
        <row r="13964">
          <cell r="AA13964" t="str">
            <v>GA</v>
          </cell>
        </row>
        <row r="13965">
          <cell r="AA13965" t="str">
            <v>GA</v>
          </cell>
        </row>
        <row r="13966">
          <cell r="AA13966" t="str">
            <v>GA</v>
          </cell>
        </row>
        <row r="13967">
          <cell r="AA13967" t="str">
            <v>GA</v>
          </cell>
        </row>
        <row r="13968">
          <cell r="AA13968" t="str">
            <v>TN</v>
          </cell>
        </row>
        <row r="13969">
          <cell r="AA13969" t="str">
            <v>TN</v>
          </cell>
        </row>
        <row r="13970">
          <cell r="AA13970" t="str">
            <v>TN</v>
          </cell>
        </row>
        <row r="13971">
          <cell r="AA13971" t="str">
            <v>TN</v>
          </cell>
        </row>
        <row r="13972">
          <cell r="AA13972" t="str">
            <v>TN</v>
          </cell>
        </row>
        <row r="13973">
          <cell r="AA13973" t="str">
            <v>TN</v>
          </cell>
        </row>
        <row r="13974">
          <cell r="AA13974" t="str">
            <v>NC</v>
          </cell>
        </row>
        <row r="13975">
          <cell r="AA13975" t="str">
            <v>NC</v>
          </cell>
        </row>
        <row r="13976">
          <cell r="AA13976" t="str">
            <v>NC</v>
          </cell>
        </row>
        <row r="13977">
          <cell r="AA13977" t="str">
            <v>NC</v>
          </cell>
        </row>
        <row r="13978">
          <cell r="AA13978" t="str">
            <v>NC</v>
          </cell>
        </row>
        <row r="13979">
          <cell r="AA13979" t="str">
            <v>SC</v>
          </cell>
        </row>
        <row r="13980">
          <cell r="AA13980" t="str">
            <v>SC</v>
          </cell>
        </row>
        <row r="13981">
          <cell r="AA13981" t="str">
            <v>SC</v>
          </cell>
        </row>
        <row r="13982">
          <cell r="AA13982" t="str">
            <v>IN</v>
          </cell>
        </row>
        <row r="13983">
          <cell r="AA13983" t="str">
            <v>IL</v>
          </cell>
        </row>
        <row r="13984">
          <cell r="AA13984" t="str">
            <v>IL</v>
          </cell>
        </row>
        <row r="13985">
          <cell r="AA13985" t="str">
            <v>AL</v>
          </cell>
        </row>
        <row r="13986">
          <cell r="AA13986" t="str">
            <v>KY</v>
          </cell>
        </row>
        <row r="13987">
          <cell r="AA13987" t="str">
            <v>TX</v>
          </cell>
        </row>
        <row r="13988">
          <cell r="AA13988" t="str">
            <v>WI</v>
          </cell>
        </row>
        <row r="13989">
          <cell r="AA13989" t="str">
            <v>WI</v>
          </cell>
        </row>
        <row r="13990">
          <cell r="AA13990" t="str">
            <v>WI</v>
          </cell>
        </row>
        <row r="13991">
          <cell r="AA13991" t="str">
            <v>MN</v>
          </cell>
        </row>
        <row r="13992">
          <cell r="AA13992" t="str">
            <v>MO</v>
          </cell>
        </row>
        <row r="13993">
          <cell r="AA13993" t="str">
            <v>CO</v>
          </cell>
        </row>
        <row r="13994">
          <cell r="AA13994" t="str">
            <v>IN</v>
          </cell>
        </row>
        <row r="13995">
          <cell r="AA13995" t="str">
            <v>OH</v>
          </cell>
        </row>
        <row r="13996">
          <cell r="AA13996" t="str">
            <v>OH</v>
          </cell>
        </row>
        <row r="13997">
          <cell r="AA13997" t="str">
            <v>OH</v>
          </cell>
        </row>
        <row r="13998">
          <cell r="AA13998" t="str">
            <v>OH</v>
          </cell>
        </row>
        <row r="13999">
          <cell r="AA13999" t="str">
            <v>PA</v>
          </cell>
        </row>
        <row r="14000">
          <cell r="AA14000" t="str">
            <v>PA</v>
          </cell>
        </row>
        <row r="14001">
          <cell r="AA14001" t="str">
            <v>PA</v>
          </cell>
        </row>
        <row r="14002">
          <cell r="AA14002" t="str">
            <v>MA</v>
          </cell>
        </row>
        <row r="14003">
          <cell r="AA14003" t="str">
            <v>MA</v>
          </cell>
        </row>
        <row r="14004">
          <cell r="AA14004" t="str">
            <v>MA</v>
          </cell>
        </row>
        <row r="14005">
          <cell r="AA14005" t="str">
            <v>MA</v>
          </cell>
        </row>
        <row r="14006">
          <cell r="AA14006" t="str">
            <v>MA</v>
          </cell>
        </row>
        <row r="14007">
          <cell r="AA14007" t="str">
            <v>MA</v>
          </cell>
        </row>
        <row r="14008">
          <cell r="AA14008" t="str">
            <v>MA</v>
          </cell>
        </row>
        <row r="14009">
          <cell r="AA14009" t="str">
            <v>NH</v>
          </cell>
        </row>
        <row r="14010">
          <cell r="AA14010" t="str">
            <v>NJ</v>
          </cell>
        </row>
        <row r="14011">
          <cell r="AA14011" t="str">
            <v>DE</v>
          </cell>
        </row>
        <row r="14012">
          <cell r="AA14012" t="str">
            <v>DE</v>
          </cell>
        </row>
        <row r="14013">
          <cell r="AA14013" t="str">
            <v>DE</v>
          </cell>
        </row>
        <row r="14014">
          <cell r="AA14014" t="str">
            <v>DE</v>
          </cell>
        </row>
        <row r="14015">
          <cell r="AA14015" t="str">
            <v>PA</v>
          </cell>
        </row>
        <row r="14016">
          <cell r="AA14016" t="str">
            <v>PA</v>
          </cell>
        </row>
        <row r="14017">
          <cell r="AA14017" t="str">
            <v>PA</v>
          </cell>
        </row>
        <row r="14018">
          <cell r="AA14018" t="str">
            <v>FL</v>
          </cell>
        </row>
        <row r="14019">
          <cell r="AA14019" t="str">
            <v>FL</v>
          </cell>
        </row>
        <row r="14020">
          <cell r="AA14020" t="str">
            <v>FL</v>
          </cell>
        </row>
        <row r="14021">
          <cell r="AA14021" t="str">
            <v>AL</v>
          </cell>
        </row>
        <row r="14022">
          <cell r="AA14022" t="str">
            <v>KY</v>
          </cell>
        </row>
        <row r="14023">
          <cell r="AA14023" t="str">
            <v>KY</v>
          </cell>
        </row>
        <row r="14024">
          <cell r="AA14024" t="str">
            <v>KY</v>
          </cell>
        </row>
        <row r="14025">
          <cell r="AA14025" t="str">
            <v>KY</v>
          </cell>
        </row>
        <row r="14026">
          <cell r="AA14026" t="str">
            <v>TN</v>
          </cell>
        </row>
        <row r="14027">
          <cell r="AA14027" t="str">
            <v>NC</v>
          </cell>
        </row>
        <row r="14028">
          <cell r="AA14028" t="str">
            <v>NC</v>
          </cell>
        </row>
        <row r="14029">
          <cell r="AA14029" t="str">
            <v>NC</v>
          </cell>
        </row>
        <row r="14030">
          <cell r="AA14030" t="str">
            <v>NC</v>
          </cell>
        </row>
        <row r="14031">
          <cell r="AA14031" t="str">
            <v>NC</v>
          </cell>
        </row>
        <row r="14032">
          <cell r="AA14032" t="str">
            <v>NC</v>
          </cell>
        </row>
        <row r="14033">
          <cell r="AA14033" t="str">
            <v>PA</v>
          </cell>
        </row>
        <row r="14034">
          <cell r="AA14034" t="str">
            <v>PA</v>
          </cell>
        </row>
        <row r="14035">
          <cell r="AA14035" t="str">
            <v>OH</v>
          </cell>
        </row>
        <row r="14036">
          <cell r="AA14036" t="str">
            <v>KY</v>
          </cell>
        </row>
        <row r="14037">
          <cell r="AA14037" t="str">
            <v>NJ</v>
          </cell>
        </row>
        <row r="14038">
          <cell r="AA14038" t="str">
            <v>PA</v>
          </cell>
        </row>
        <row r="14039">
          <cell r="AA14039" t="str">
            <v>PA</v>
          </cell>
        </row>
        <row r="14040">
          <cell r="AA14040" t="str">
            <v>NC</v>
          </cell>
        </row>
        <row r="14041">
          <cell r="AA14041" t="str">
            <v>NC</v>
          </cell>
        </row>
        <row r="14042">
          <cell r="AA14042" t="str">
            <v>MI</v>
          </cell>
        </row>
        <row r="14043">
          <cell r="AA14043" t="str">
            <v>LA</v>
          </cell>
        </row>
        <row r="14044">
          <cell r="AA14044" t="str">
            <v>TX</v>
          </cell>
        </row>
        <row r="14045">
          <cell r="AA14045" t="str">
            <v>TX</v>
          </cell>
        </row>
        <row r="14046">
          <cell r="AA14046" t="str">
            <v>TX</v>
          </cell>
        </row>
        <row r="14047">
          <cell r="AA14047" t="str">
            <v>TX</v>
          </cell>
        </row>
        <row r="14048">
          <cell r="AA14048" t="str">
            <v>TX</v>
          </cell>
        </row>
        <row r="14049">
          <cell r="AA14049" t="str">
            <v>TX</v>
          </cell>
        </row>
        <row r="14050">
          <cell r="AA14050" t="str">
            <v>TX</v>
          </cell>
        </row>
        <row r="14051">
          <cell r="AA14051" t="str">
            <v>TX</v>
          </cell>
        </row>
        <row r="14052">
          <cell r="AA14052" t="str">
            <v>WI</v>
          </cell>
        </row>
        <row r="14053">
          <cell r="AA14053" t="str">
            <v>RI</v>
          </cell>
        </row>
        <row r="14054">
          <cell r="AA14054" t="str">
            <v>ME</v>
          </cell>
        </row>
        <row r="14055">
          <cell r="AA14055" t="str">
            <v>ME</v>
          </cell>
        </row>
        <row r="14056">
          <cell r="AA14056" t="str">
            <v>MA</v>
          </cell>
        </row>
        <row r="14057">
          <cell r="AA14057" t="str">
            <v>MA</v>
          </cell>
        </row>
        <row r="14058">
          <cell r="AA14058" t="str">
            <v>RI</v>
          </cell>
        </row>
        <row r="14059">
          <cell r="AA14059" t="str">
            <v>DE</v>
          </cell>
        </row>
        <row r="14060">
          <cell r="AA14060" t="str">
            <v>VA</v>
          </cell>
        </row>
        <row r="14061">
          <cell r="AA14061" t="str">
            <v>FL</v>
          </cell>
        </row>
        <row r="14062">
          <cell r="AA14062" t="str">
            <v>AL</v>
          </cell>
        </row>
        <row r="14063">
          <cell r="AA14063" t="str">
            <v>FL</v>
          </cell>
        </row>
        <row r="14064">
          <cell r="AA14064" t="str">
            <v>GA</v>
          </cell>
        </row>
        <row r="14065">
          <cell r="AA14065" t="str">
            <v>SC</v>
          </cell>
        </row>
        <row r="14066">
          <cell r="AA14066" t="str">
            <v>AZ</v>
          </cell>
        </row>
        <row r="14067">
          <cell r="AA14067" t="str">
            <v>CA</v>
          </cell>
        </row>
        <row r="14068">
          <cell r="AA14068" t="str">
            <v>CA</v>
          </cell>
        </row>
        <row r="14069">
          <cell r="AA14069" t="str">
            <v>CA</v>
          </cell>
        </row>
        <row r="14070">
          <cell r="AA14070" t="str">
            <v>CA</v>
          </cell>
        </row>
        <row r="14071">
          <cell r="AA14071" t="str">
            <v>CO</v>
          </cell>
        </row>
        <row r="14072">
          <cell r="AA14072" t="str">
            <v>AB</v>
          </cell>
        </row>
        <row r="14073">
          <cell r="AA14073" t="str">
            <v>NB</v>
          </cell>
        </row>
        <row r="14074">
          <cell r="AA14074" t="str">
            <v>NB</v>
          </cell>
        </row>
        <row r="14075">
          <cell r="AA14075" t="str">
            <v>ON</v>
          </cell>
        </row>
        <row r="14076">
          <cell r="AA14076" t="str">
            <v>ON</v>
          </cell>
        </row>
        <row r="14077">
          <cell r="AA14077" t="str">
            <v>SK</v>
          </cell>
        </row>
        <row r="14078">
          <cell r="AA14078" t="str">
            <v>IN</v>
          </cell>
        </row>
        <row r="14079">
          <cell r="AA14079" t="str">
            <v>MI</v>
          </cell>
        </row>
        <row r="14080">
          <cell r="AA14080" t="str">
            <v>OK</v>
          </cell>
        </row>
        <row r="14081">
          <cell r="AA14081" t="str">
            <v>AR</v>
          </cell>
        </row>
        <row r="14082">
          <cell r="AA14082" t="str">
            <v>AR</v>
          </cell>
        </row>
        <row r="14083">
          <cell r="AA14083" t="str">
            <v>LA</v>
          </cell>
        </row>
        <row r="14084">
          <cell r="AA14084" t="str">
            <v>MS</v>
          </cell>
        </row>
        <row r="14085">
          <cell r="AA14085" t="str">
            <v>TX</v>
          </cell>
        </row>
        <row r="14086">
          <cell r="AA14086" t="str">
            <v>TX</v>
          </cell>
        </row>
        <row r="14087">
          <cell r="AA14087" t="str">
            <v>TX</v>
          </cell>
        </row>
        <row r="14088">
          <cell r="AA14088" t="str">
            <v>TX</v>
          </cell>
        </row>
        <row r="14089">
          <cell r="AA14089" t="str">
            <v>  </v>
          </cell>
        </row>
        <row r="14090">
          <cell r="AA14090" t="str">
            <v>TX</v>
          </cell>
        </row>
        <row r="14091">
          <cell r="AA14091" t="str">
            <v>TX</v>
          </cell>
        </row>
        <row r="14092">
          <cell r="AA14092" t="str">
            <v>TX</v>
          </cell>
        </row>
        <row r="14093">
          <cell r="AA14093" t="str">
            <v>TX</v>
          </cell>
        </row>
        <row r="14094">
          <cell r="AA14094" t="str">
            <v>OK</v>
          </cell>
        </row>
        <row r="14095">
          <cell r="AA14095" t="str">
            <v>IA</v>
          </cell>
        </row>
        <row r="14096">
          <cell r="AA14096" t="str">
            <v>IL</v>
          </cell>
        </row>
        <row r="14097">
          <cell r="AA14097" t="str">
            <v>IL</v>
          </cell>
        </row>
        <row r="14098">
          <cell r="AA14098" t="str">
            <v>WI</v>
          </cell>
        </row>
        <row r="14099">
          <cell r="AA14099" t="str">
            <v>WI</v>
          </cell>
        </row>
        <row r="14100">
          <cell r="AA14100" t="str">
            <v>MN</v>
          </cell>
        </row>
        <row r="14101">
          <cell r="AA14101" t="str">
            <v>IA</v>
          </cell>
        </row>
        <row r="14102">
          <cell r="AA14102" t="str">
            <v>MN</v>
          </cell>
        </row>
        <row r="14103">
          <cell r="AA14103" t="str">
            <v>NE</v>
          </cell>
        </row>
        <row r="14104">
          <cell r="AA14104" t="str">
            <v>CT</v>
          </cell>
        </row>
        <row r="14105">
          <cell r="AA14105" t="str">
            <v>CT</v>
          </cell>
        </row>
        <row r="14106">
          <cell r="AA14106" t="str">
            <v>MA</v>
          </cell>
        </row>
        <row r="14107">
          <cell r="AA14107" t="str">
            <v>MA</v>
          </cell>
        </row>
        <row r="14108">
          <cell r="AA14108" t="str">
            <v>ME</v>
          </cell>
        </row>
        <row r="14109">
          <cell r="AA14109" t="str">
            <v>NH</v>
          </cell>
        </row>
        <row r="14110">
          <cell r="AA14110" t="str">
            <v>NH</v>
          </cell>
        </row>
        <row r="14111">
          <cell r="AA14111" t="str">
            <v>CT</v>
          </cell>
        </row>
        <row r="14112">
          <cell r="AA14112" t="str">
            <v>CT</v>
          </cell>
        </row>
        <row r="14113">
          <cell r="AA14113" t="str">
            <v>NY</v>
          </cell>
        </row>
        <row r="14114">
          <cell r="AA14114" t="str">
            <v>NY</v>
          </cell>
        </row>
        <row r="14115">
          <cell r="AA14115" t="str">
            <v>NY</v>
          </cell>
        </row>
        <row r="14116">
          <cell r="AA14116" t="str">
            <v>NY</v>
          </cell>
        </row>
        <row r="14117">
          <cell r="AA14117" t="str">
            <v>NY</v>
          </cell>
        </row>
        <row r="14118">
          <cell r="AA14118" t="str">
            <v>NY</v>
          </cell>
        </row>
        <row r="14119">
          <cell r="AA14119" t="str">
            <v>NY</v>
          </cell>
        </row>
        <row r="14120">
          <cell r="AA14120" t="str">
            <v>NY</v>
          </cell>
        </row>
        <row r="14121">
          <cell r="AA14121" t="str">
            <v>PA</v>
          </cell>
        </row>
        <row r="14122">
          <cell r="AA14122" t="str">
            <v>NJ</v>
          </cell>
        </row>
        <row r="14123">
          <cell r="AA14123" t="str">
            <v>IN</v>
          </cell>
        </row>
        <row r="14124">
          <cell r="AA14124" t="str">
            <v>OH</v>
          </cell>
        </row>
        <row r="14125">
          <cell r="AA14125" t="str">
            <v>IL</v>
          </cell>
        </row>
        <row r="14126">
          <cell r="AA14126" t="str">
            <v>VA</v>
          </cell>
        </row>
        <row r="14127">
          <cell r="AA14127" t="str">
            <v>PA</v>
          </cell>
        </row>
        <row r="14128">
          <cell r="AA14128" t="str">
            <v>PA</v>
          </cell>
        </row>
        <row r="14129">
          <cell r="AA14129" t="str">
            <v>MS</v>
          </cell>
        </row>
        <row r="14130">
          <cell r="AA14130" t="str">
            <v>FL</v>
          </cell>
        </row>
        <row r="14131">
          <cell r="AA14131" t="str">
            <v>FL</v>
          </cell>
        </row>
        <row r="14132">
          <cell r="AA14132" t="str">
            <v>FL</v>
          </cell>
        </row>
        <row r="14133">
          <cell r="AA14133" t="str">
            <v>FL</v>
          </cell>
        </row>
        <row r="14134">
          <cell r="AA14134" t="str">
            <v>FL</v>
          </cell>
        </row>
        <row r="14135">
          <cell r="AA14135" t="str">
            <v>FL</v>
          </cell>
        </row>
        <row r="14136">
          <cell r="AA14136" t="str">
            <v>FL</v>
          </cell>
        </row>
        <row r="14137">
          <cell r="AA14137" t="str">
            <v>FL</v>
          </cell>
        </row>
        <row r="14138">
          <cell r="AA14138" t="str">
            <v>FL</v>
          </cell>
        </row>
        <row r="14139">
          <cell r="AA14139" t="str">
            <v>FL</v>
          </cell>
        </row>
        <row r="14140">
          <cell r="AA14140" t="str">
            <v>AL</v>
          </cell>
        </row>
        <row r="14141">
          <cell r="AA14141" t="str">
            <v>AL</v>
          </cell>
        </row>
        <row r="14142">
          <cell r="AA14142" t="str">
            <v>FL</v>
          </cell>
        </row>
        <row r="14143">
          <cell r="AA14143" t="str">
            <v>GA</v>
          </cell>
        </row>
        <row r="14144">
          <cell r="AA14144" t="str">
            <v>MS</v>
          </cell>
        </row>
        <row r="14145">
          <cell r="AA14145" t="str">
            <v>LA</v>
          </cell>
        </row>
        <row r="14146">
          <cell r="AA14146" t="str">
            <v>OK</v>
          </cell>
        </row>
        <row r="14147">
          <cell r="AA14147" t="str">
            <v>TX</v>
          </cell>
        </row>
        <row r="14148">
          <cell r="AA14148" t="str">
            <v>MO</v>
          </cell>
        </row>
        <row r="14149">
          <cell r="AA14149" t="str">
            <v>MS</v>
          </cell>
        </row>
        <row r="14150">
          <cell r="AA14150" t="str">
            <v>NC</v>
          </cell>
        </row>
        <row r="14151">
          <cell r="AA14151" t="str">
            <v>SC</v>
          </cell>
        </row>
        <row r="14152">
          <cell r="AA14152" t="str">
            <v>SC</v>
          </cell>
        </row>
        <row r="14153">
          <cell r="AA14153" t="str">
            <v>AZ</v>
          </cell>
        </row>
        <row r="14154">
          <cell r="AA14154" t="str">
            <v>AZ</v>
          </cell>
        </row>
        <row r="14155">
          <cell r="AA14155" t="str">
            <v>CA</v>
          </cell>
        </row>
        <row r="14156">
          <cell r="AA14156" t="str">
            <v>CA</v>
          </cell>
        </row>
        <row r="14157">
          <cell r="AA14157" t="str">
            <v>CA</v>
          </cell>
        </row>
        <row r="14158">
          <cell r="AA14158" t="str">
            <v>CA</v>
          </cell>
        </row>
        <row r="14159">
          <cell r="AA14159" t="str">
            <v>AZ</v>
          </cell>
        </row>
        <row r="14160">
          <cell r="AA14160" t="str">
            <v>BJ</v>
          </cell>
        </row>
        <row r="14161">
          <cell r="AA14161" t="str">
            <v>CA</v>
          </cell>
        </row>
        <row r="14162">
          <cell r="AA14162" t="str">
            <v>CA</v>
          </cell>
        </row>
        <row r="14163">
          <cell r="AA14163" t="str">
            <v>CA</v>
          </cell>
        </row>
        <row r="14164">
          <cell r="AA14164" t="str">
            <v>CA</v>
          </cell>
        </row>
        <row r="14165">
          <cell r="AA14165" t="str">
            <v>CA</v>
          </cell>
        </row>
        <row r="14166">
          <cell r="AA14166" t="str">
            <v>NM</v>
          </cell>
        </row>
        <row r="14167">
          <cell r="AA14167" t="str">
            <v>NV</v>
          </cell>
        </row>
        <row r="14168">
          <cell r="AA14168" t="str">
            <v>UT</v>
          </cell>
        </row>
        <row r="14169">
          <cell r="AA14169" t="str">
            <v>ID</v>
          </cell>
        </row>
        <row r="14170">
          <cell r="AA14170" t="str">
            <v>OR</v>
          </cell>
        </row>
        <row r="14171">
          <cell r="AA14171" t="str">
            <v>OR</v>
          </cell>
        </row>
        <row r="14172">
          <cell r="AA14172" t="str">
            <v>WA</v>
          </cell>
        </row>
        <row r="14173">
          <cell r="AA14173" t="str">
            <v>WA</v>
          </cell>
        </row>
        <row r="14174">
          <cell r="AA14174" t="str">
            <v>CO</v>
          </cell>
        </row>
        <row r="14175">
          <cell r="AA14175" t="str">
            <v>AB</v>
          </cell>
        </row>
        <row r="14176">
          <cell r="AA14176" t="str">
            <v>TX</v>
          </cell>
        </row>
        <row r="14177">
          <cell r="AA14177" t="str">
            <v>PA</v>
          </cell>
        </row>
        <row r="14178">
          <cell r="AA14178" t="str">
            <v>AZ</v>
          </cell>
        </row>
        <row r="14179">
          <cell r="AA14179" t="str">
            <v>OH</v>
          </cell>
        </row>
        <row r="14180">
          <cell r="AA14180" t="str">
            <v>MI</v>
          </cell>
        </row>
        <row r="14181">
          <cell r="AA14181" t="str">
            <v>MO</v>
          </cell>
        </row>
        <row r="14182">
          <cell r="AA14182" t="str">
            <v>LA</v>
          </cell>
        </row>
        <row r="14183">
          <cell r="AA14183" t="str">
            <v>LA</v>
          </cell>
        </row>
        <row r="14184">
          <cell r="AA14184" t="str">
            <v>TX</v>
          </cell>
        </row>
        <row r="14185">
          <cell r="AA14185" t="str">
            <v>TX</v>
          </cell>
        </row>
        <row r="14186">
          <cell r="AA14186" t="str">
            <v>MA</v>
          </cell>
        </row>
        <row r="14187">
          <cell r="AA14187" t="str">
            <v>MA</v>
          </cell>
        </row>
        <row r="14188">
          <cell r="AA14188" t="str">
            <v>MA</v>
          </cell>
        </row>
        <row r="14189">
          <cell r="AA14189" t="str">
            <v>NH</v>
          </cell>
        </row>
        <row r="14190">
          <cell r="AA14190" t="str">
            <v>NY</v>
          </cell>
        </row>
        <row r="14191">
          <cell r="AA14191" t="str">
            <v>NJ</v>
          </cell>
        </row>
        <row r="14192">
          <cell r="AA14192" t="str">
            <v>PA</v>
          </cell>
        </row>
        <row r="14193">
          <cell r="AA14193" t="str">
            <v>PA</v>
          </cell>
        </row>
        <row r="14194">
          <cell r="AA14194" t="str">
            <v>PA</v>
          </cell>
        </row>
        <row r="14195">
          <cell r="AA14195" t="str">
            <v>GA</v>
          </cell>
        </row>
        <row r="14196">
          <cell r="AA14196" t="str">
            <v>LA</v>
          </cell>
        </row>
        <row r="14197">
          <cell r="AA14197" t="str">
            <v>AR</v>
          </cell>
        </row>
        <row r="14198">
          <cell r="AA14198" t="str">
            <v>MS</v>
          </cell>
        </row>
        <row r="14199">
          <cell r="AA14199" t="str">
            <v>CA</v>
          </cell>
        </row>
        <row r="14200">
          <cell r="AA14200" t="str">
            <v>WA</v>
          </cell>
        </row>
        <row r="14201">
          <cell r="AA14201" t="str">
            <v>MI</v>
          </cell>
        </row>
        <row r="14202">
          <cell r="AA14202" t="str">
            <v>LA</v>
          </cell>
        </row>
        <row r="14203">
          <cell r="AA14203" t="str">
            <v>TX</v>
          </cell>
        </row>
        <row r="14204">
          <cell r="AA14204" t="str">
            <v>MA</v>
          </cell>
        </row>
        <row r="14205">
          <cell r="AA14205" t="str">
            <v>NJ</v>
          </cell>
        </row>
        <row r="14206">
          <cell r="AA14206" t="str">
            <v>MO</v>
          </cell>
        </row>
        <row r="14207">
          <cell r="AA14207" t="str">
            <v>AZ</v>
          </cell>
        </row>
        <row r="14208">
          <cell r="AA14208" t="str">
            <v>CA</v>
          </cell>
        </row>
        <row r="14209">
          <cell r="AA14209" t="str">
            <v>CA</v>
          </cell>
        </row>
        <row r="14210">
          <cell r="AA14210" t="str">
            <v>CA</v>
          </cell>
        </row>
        <row r="14211">
          <cell r="AA14211" t="str">
            <v>CA</v>
          </cell>
        </row>
        <row r="14212">
          <cell r="AA14212" t="str">
            <v>MI</v>
          </cell>
        </row>
        <row r="14213">
          <cell r="AA14213" t="str">
            <v>MI</v>
          </cell>
        </row>
        <row r="14214">
          <cell r="AA14214" t="str">
            <v>MI</v>
          </cell>
        </row>
        <row r="14215">
          <cell r="AA14215" t="str">
            <v>MI</v>
          </cell>
        </row>
        <row r="14216">
          <cell r="AA14216" t="str">
            <v>MI</v>
          </cell>
        </row>
        <row r="14217">
          <cell r="AA14217" t="str">
            <v>MI</v>
          </cell>
        </row>
        <row r="14218">
          <cell r="AA14218" t="str">
            <v>MO</v>
          </cell>
        </row>
        <row r="14219">
          <cell r="AA14219" t="str">
            <v>MO</v>
          </cell>
        </row>
        <row r="14220">
          <cell r="AA14220" t="str">
            <v>MO</v>
          </cell>
        </row>
        <row r="14221">
          <cell r="AA14221" t="str">
            <v>MO</v>
          </cell>
        </row>
        <row r="14222">
          <cell r="AA14222" t="str">
            <v>LA</v>
          </cell>
        </row>
        <row r="14223">
          <cell r="AA14223" t="str">
            <v>LA</v>
          </cell>
        </row>
        <row r="14224">
          <cell r="AA14224" t="str">
            <v>LA</v>
          </cell>
        </row>
        <row r="14225">
          <cell r="AA14225" t="str">
            <v>LA</v>
          </cell>
        </row>
        <row r="14226">
          <cell r="AA14226" t="str">
            <v>LA</v>
          </cell>
        </row>
        <row r="14227">
          <cell r="AA14227" t="str">
            <v>LA</v>
          </cell>
        </row>
        <row r="14228">
          <cell r="AA14228" t="str">
            <v>LA</v>
          </cell>
        </row>
        <row r="14229">
          <cell r="AA14229" t="str">
            <v>LA</v>
          </cell>
        </row>
        <row r="14230">
          <cell r="AA14230" t="str">
            <v>LA</v>
          </cell>
        </row>
        <row r="14231">
          <cell r="AA14231" t="str">
            <v>TX</v>
          </cell>
        </row>
        <row r="14232">
          <cell r="AA14232" t="str">
            <v>TX</v>
          </cell>
        </row>
        <row r="14233">
          <cell r="AA14233" t="str">
            <v>TX</v>
          </cell>
        </row>
        <row r="14234">
          <cell r="AA14234" t="str">
            <v>TX</v>
          </cell>
        </row>
        <row r="14235">
          <cell r="AA14235" t="str">
            <v>TX</v>
          </cell>
        </row>
        <row r="14236">
          <cell r="AA14236" t="str">
            <v>TX</v>
          </cell>
        </row>
        <row r="14237">
          <cell r="AA14237" t="str">
            <v>IA</v>
          </cell>
        </row>
        <row r="14238">
          <cell r="AA14238" t="str">
            <v>MI</v>
          </cell>
        </row>
        <row r="14239">
          <cell r="AA14239" t="str">
            <v>WI</v>
          </cell>
        </row>
        <row r="14240">
          <cell r="AA14240" t="str">
            <v>WI</v>
          </cell>
        </row>
        <row r="14241">
          <cell r="AA14241" t="str">
            <v>WI</v>
          </cell>
        </row>
        <row r="14242">
          <cell r="AA14242" t="str">
            <v>MN</v>
          </cell>
        </row>
        <row r="14243">
          <cell r="AA14243" t="str">
            <v>MN</v>
          </cell>
        </row>
        <row r="14244">
          <cell r="AA14244" t="str">
            <v>WI</v>
          </cell>
        </row>
        <row r="14245">
          <cell r="AA14245" t="str">
            <v>IA</v>
          </cell>
        </row>
        <row r="14246">
          <cell r="AA14246" t="str">
            <v>IA</v>
          </cell>
        </row>
        <row r="14247">
          <cell r="AA14247" t="str">
            <v>IA</v>
          </cell>
        </row>
        <row r="14248">
          <cell r="AA14248" t="str">
            <v>IA</v>
          </cell>
        </row>
        <row r="14249">
          <cell r="AA14249" t="str">
            <v>IA</v>
          </cell>
        </row>
        <row r="14250">
          <cell r="AA14250" t="str">
            <v>NY</v>
          </cell>
        </row>
        <row r="14251">
          <cell r="AA14251" t="str">
            <v>NY</v>
          </cell>
        </row>
        <row r="14252">
          <cell r="AA14252" t="str">
            <v>NY</v>
          </cell>
        </row>
        <row r="14253">
          <cell r="AA14253" t="str">
            <v>NY</v>
          </cell>
        </row>
        <row r="14254">
          <cell r="AA14254" t="str">
            <v>NY</v>
          </cell>
        </row>
        <row r="14255">
          <cell r="AA14255" t="str">
            <v>NY</v>
          </cell>
        </row>
        <row r="14256">
          <cell r="AA14256" t="str">
            <v>NY</v>
          </cell>
        </row>
        <row r="14257">
          <cell r="AA14257" t="str">
            <v>NY</v>
          </cell>
        </row>
        <row r="14258">
          <cell r="AA14258" t="str">
            <v>NY</v>
          </cell>
        </row>
        <row r="14259">
          <cell r="AA14259" t="str">
            <v>NY</v>
          </cell>
        </row>
        <row r="14260">
          <cell r="AA14260" t="str">
            <v>NY</v>
          </cell>
        </row>
        <row r="14261">
          <cell r="AA14261" t="str">
            <v>IN</v>
          </cell>
        </row>
        <row r="14262">
          <cell r="AA14262" t="str">
            <v>IN</v>
          </cell>
        </row>
        <row r="14263">
          <cell r="AA14263" t="str">
            <v>IN</v>
          </cell>
        </row>
        <row r="14264">
          <cell r="AA14264" t="str">
            <v>IL</v>
          </cell>
        </row>
        <row r="14265">
          <cell r="AA14265" t="str">
            <v>IL</v>
          </cell>
        </row>
        <row r="14266">
          <cell r="AA14266" t="str">
            <v>IL</v>
          </cell>
        </row>
        <row r="14267">
          <cell r="AA14267" t="str">
            <v>IL</v>
          </cell>
        </row>
        <row r="14268">
          <cell r="AA14268" t="str">
            <v>IL</v>
          </cell>
        </row>
        <row r="14269">
          <cell r="AA14269" t="str">
            <v>IL</v>
          </cell>
        </row>
        <row r="14270">
          <cell r="AA14270" t="str">
            <v>IL</v>
          </cell>
        </row>
        <row r="14271">
          <cell r="AA14271" t="str">
            <v>IL</v>
          </cell>
        </row>
        <row r="14272">
          <cell r="AA14272" t="str">
            <v>IL</v>
          </cell>
        </row>
        <row r="14273">
          <cell r="AA14273" t="str">
            <v>IL</v>
          </cell>
        </row>
        <row r="14274">
          <cell r="AA14274" t="str">
            <v>IL</v>
          </cell>
        </row>
        <row r="14275">
          <cell r="AA14275" t="str">
            <v>IL</v>
          </cell>
        </row>
        <row r="14276">
          <cell r="AA14276" t="str">
            <v>IN</v>
          </cell>
        </row>
        <row r="14277">
          <cell r="AA14277" t="str">
            <v>IN</v>
          </cell>
        </row>
        <row r="14278">
          <cell r="AA14278" t="str">
            <v>WV</v>
          </cell>
        </row>
        <row r="14279">
          <cell r="AA14279" t="str">
            <v>WV</v>
          </cell>
        </row>
        <row r="14280">
          <cell r="AA14280" t="str">
            <v>GA</v>
          </cell>
        </row>
        <row r="14281">
          <cell r="AA14281" t="str">
            <v>GA</v>
          </cell>
        </row>
        <row r="14282">
          <cell r="AA14282" t="str">
            <v>GA</v>
          </cell>
        </row>
        <row r="14283">
          <cell r="AA14283" t="str">
            <v>GA</v>
          </cell>
        </row>
        <row r="14284">
          <cell r="AA14284" t="str">
            <v>GA</v>
          </cell>
        </row>
        <row r="14285">
          <cell r="AA14285" t="str">
            <v>LA</v>
          </cell>
        </row>
        <row r="14286">
          <cell r="AA14286" t="str">
            <v>TX</v>
          </cell>
        </row>
        <row r="14287">
          <cell r="AA14287" t="str">
            <v>MO</v>
          </cell>
        </row>
        <row r="14288">
          <cell r="AA14288" t="str">
            <v>MO</v>
          </cell>
        </row>
        <row r="14289">
          <cell r="AA14289" t="str">
            <v>MO</v>
          </cell>
        </row>
        <row r="14290">
          <cell r="AA14290" t="str">
            <v>MO</v>
          </cell>
        </row>
        <row r="14291">
          <cell r="AA14291" t="str">
            <v>MO</v>
          </cell>
        </row>
        <row r="14292">
          <cell r="AA14292" t="str">
            <v>AL</v>
          </cell>
        </row>
        <row r="14293">
          <cell r="AA14293" t="str">
            <v>AL</v>
          </cell>
        </row>
        <row r="14294">
          <cell r="AA14294" t="str">
            <v>AZ</v>
          </cell>
        </row>
        <row r="14295">
          <cell r="AA14295" t="str">
            <v>CO</v>
          </cell>
        </row>
        <row r="14296">
          <cell r="AA14296" t="str">
            <v>CO</v>
          </cell>
        </row>
        <row r="14297">
          <cell r="AA14297" t="str">
            <v>TX</v>
          </cell>
        </row>
        <row r="14298">
          <cell r="AA14298" t="str">
            <v>TX</v>
          </cell>
        </row>
        <row r="14299">
          <cell r="AA14299" t="str">
            <v>TX</v>
          </cell>
        </row>
        <row r="14300">
          <cell r="AA14300" t="str">
            <v>TX</v>
          </cell>
        </row>
        <row r="14301">
          <cell r="AA14301" t="str">
            <v>TX</v>
          </cell>
        </row>
        <row r="14302">
          <cell r="AA14302" t="str">
            <v>ND</v>
          </cell>
        </row>
        <row r="14303">
          <cell r="AA14303" t="str">
            <v>ND</v>
          </cell>
        </row>
        <row r="14304">
          <cell r="AA14304" t="str">
            <v>IN</v>
          </cell>
        </row>
        <row r="14305">
          <cell r="AA14305" t="str">
            <v>KY</v>
          </cell>
        </row>
        <row r="14306">
          <cell r="AA14306" t="str">
            <v>KY</v>
          </cell>
        </row>
        <row r="14307">
          <cell r="AA14307" t="str">
            <v>KY</v>
          </cell>
        </row>
        <row r="14308">
          <cell r="AA14308" t="str">
            <v>KY</v>
          </cell>
        </row>
        <row r="14309">
          <cell r="AA14309" t="str">
            <v>MI</v>
          </cell>
        </row>
        <row r="14310">
          <cell r="AA14310" t="str">
            <v>TX</v>
          </cell>
        </row>
        <row r="14311">
          <cell r="AA14311" t="str">
            <v>TX</v>
          </cell>
        </row>
        <row r="14312">
          <cell r="AA14312" t="str">
            <v>TX</v>
          </cell>
        </row>
        <row r="14313">
          <cell r="AA14313" t="str">
            <v>IL</v>
          </cell>
        </row>
        <row r="14314">
          <cell r="AA14314" t="str">
            <v>IL</v>
          </cell>
        </row>
        <row r="14315">
          <cell r="AA14315" t="str">
            <v>IL</v>
          </cell>
        </row>
        <row r="14316">
          <cell r="AA14316" t="str">
            <v>MN</v>
          </cell>
        </row>
        <row r="14317">
          <cell r="AA14317" t="str">
            <v>MN</v>
          </cell>
        </row>
        <row r="14318">
          <cell r="AA14318" t="str">
            <v>MN</v>
          </cell>
        </row>
        <row r="14319">
          <cell r="AA14319" t="str">
            <v>PA</v>
          </cell>
        </row>
        <row r="14320">
          <cell r="AA14320" t="str">
            <v>PA</v>
          </cell>
        </row>
        <row r="14321">
          <cell r="AA14321" t="str">
            <v>IN</v>
          </cell>
        </row>
        <row r="14322">
          <cell r="AA14322" t="str">
            <v>OH</v>
          </cell>
        </row>
        <row r="14323">
          <cell r="AA14323" t="str">
            <v>OH</v>
          </cell>
        </row>
        <row r="14324">
          <cell r="AA14324" t="str">
            <v>OH</v>
          </cell>
        </row>
        <row r="14325">
          <cell r="AA14325" t="str">
            <v>OH</v>
          </cell>
        </row>
        <row r="14326">
          <cell r="AA14326" t="str">
            <v>IN</v>
          </cell>
        </row>
        <row r="14327">
          <cell r="AA14327" t="str">
            <v>IN</v>
          </cell>
        </row>
        <row r="14328">
          <cell r="AA14328" t="str">
            <v>IN</v>
          </cell>
        </row>
        <row r="14329">
          <cell r="AA14329" t="str">
            <v>IN</v>
          </cell>
        </row>
        <row r="14330">
          <cell r="AA14330" t="str">
            <v>IN</v>
          </cell>
        </row>
        <row r="14331">
          <cell r="AA14331" t="str">
            <v>IN</v>
          </cell>
        </row>
        <row r="14332">
          <cell r="AA14332" t="str">
            <v>IN</v>
          </cell>
        </row>
        <row r="14333">
          <cell r="AA14333" t="str">
            <v>OH</v>
          </cell>
        </row>
        <row r="14334">
          <cell r="AA14334" t="str">
            <v>OH</v>
          </cell>
        </row>
        <row r="14335">
          <cell r="AA14335" t="str">
            <v>OH</v>
          </cell>
        </row>
        <row r="14336">
          <cell r="AA14336" t="str">
            <v>OH</v>
          </cell>
        </row>
        <row r="14337">
          <cell r="AA14337" t="str">
            <v>OH</v>
          </cell>
        </row>
        <row r="14338">
          <cell r="AA14338" t="str">
            <v>OH</v>
          </cell>
        </row>
        <row r="14339">
          <cell r="AA14339" t="str">
            <v>OH</v>
          </cell>
        </row>
        <row r="14340">
          <cell r="AA14340" t="str">
            <v>OH</v>
          </cell>
        </row>
        <row r="14341">
          <cell r="AA14341" t="str">
            <v>PA</v>
          </cell>
        </row>
        <row r="14342">
          <cell r="AA14342" t="str">
            <v>PA</v>
          </cell>
        </row>
        <row r="14343">
          <cell r="AA14343" t="str">
            <v>PA</v>
          </cell>
        </row>
        <row r="14344">
          <cell r="AA14344" t="str">
            <v>MI</v>
          </cell>
        </row>
        <row r="14345">
          <cell r="AA14345" t="str">
            <v>MI</v>
          </cell>
        </row>
        <row r="14346">
          <cell r="AA14346" t="str">
            <v>MI</v>
          </cell>
        </row>
        <row r="14347">
          <cell r="AA14347" t="str">
            <v>MI</v>
          </cell>
        </row>
        <row r="14348">
          <cell r="AA14348" t="str">
            <v>MI</v>
          </cell>
        </row>
        <row r="14349">
          <cell r="AA14349" t="str">
            <v>MS</v>
          </cell>
        </row>
        <row r="14350">
          <cell r="AA14350" t="str">
            <v>IL</v>
          </cell>
        </row>
        <row r="14351">
          <cell r="AA14351" t="str">
            <v>IL</v>
          </cell>
        </row>
        <row r="14352">
          <cell r="AA14352" t="str">
            <v>MO</v>
          </cell>
        </row>
        <row r="14353">
          <cell r="AA14353" t="str">
            <v>MO</v>
          </cell>
        </row>
        <row r="14354">
          <cell r="AA14354" t="str">
            <v>MO</v>
          </cell>
        </row>
        <row r="14355">
          <cell r="AA14355" t="str">
            <v>MO</v>
          </cell>
        </row>
        <row r="14356">
          <cell r="AA14356" t="str">
            <v>MO</v>
          </cell>
        </row>
        <row r="14357">
          <cell r="AA14357" t="str">
            <v>MO</v>
          </cell>
        </row>
        <row r="14358">
          <cell r="AA14358" t="str">
            <v>IL</v>
          </cell>
        </row>
        <row r="14359">
          <cell r="AA14359" t="str">
            <v>MI</v>
          </cell>
        </row>
        <row r="14360">
          <cell r="AA14360" t="str">
            <v>MI</v>
          </cell>
        </row>
        <row r="14361">
          <cell r="AA14361" t="str">
            <v>WI</v>
          </cell>
        </row>
        <row r="14362">
          <cell r="AA14362" t="str">
            <v>WI</v>
          </cell>
        </row>
        <row r="14363">
          <cell r="AA14363" t="str">
            <v>IA</v>
          </cell>
        </row>
        <row r="14364">
          <cell r="AA14364" t="str">
            <v>IA</v>
          </cell>
        </row>
        <row r="14365">
          <cell r="AA14365" t="str">
            <v>MO</v>
          </cell>
        </row>
        <row r="14366">
          <cell r="AA14366" t="str">
            <v>MA</v>
          </cell>
        </row>
        <row r="14367">
          <cell r="AA14367" t="str">
            <v>NY</v>
          </cell>
        </row>
        <row r="14368">
          <cell r="AA14368" t="str">
            <v>NY</v>
          </cell>
        </row>
        <row r="14369">
          <cell r="AA14369" t="str">
            <v>NY</v>
          </cell>
        </row>
        <row r="14370">
          <cell r="AA14370" t="str">
            <v>NY</v>
          </cell>
        </row>
        <row r="14371">
          <cell r="AA14371" t="str">
            <v>NY</v>
          </cell>
        </row>
        <row r="14372">
          <cell r="AA14372" t="str">
            <v>DE</v>
          </cell>
        </row>
        <row r="14373">
          <cell r="AA14373" t="str">
            <v>WV</v>
          </cell>
        </row>
        <row r="14374">
          <cell r="AA14374" t="str">
            <v>WV</v>
          </cell>
        </row>
        <row r="14375">
          <cell r="AA14375" t="str">
            <v>WV</v>
          </cell>
        </row>
        <row r="14376">
          <cell r="AA14376" t="str">
            <v>IN</v>
          </cell>
        </row>
        <row r="14377">
          <cell r="AA14377" t="str">
            <v>OH</v>
          </cell>
        </row>
        <row r="14378">
          <cell r="AA14378" t="str">
            <v>WV</v>
          </cell>
        </row>
        <row r="14379">
          <cell r="AA14379" t="str">
            <v>OH</v>
          </cell>
        </row>
        <row r="14380">
          <cell r="AA14380" t="str">
            <v>OH</v>
          </cell>
        </row>
        <row r="14381">
          <cell r="AA14381" t="str">
            <v>VA</v>
          </cell>
        </row>
        <row r="14382">
          <cell r="AA14382" t="str">
            <v>VA</v>
          </cell>
        </row>
        <row r="14383">
          <cell r="AA14383" t="str">
            <v>KY</v>
          </cell>
        </row>
        <row r="14384">
          <cell r="AA14384" t="str">
            <v>VA</v>
          </cell>
        </row>
        <row r="14385">
          <cell r="AA14385" t="str">
            <v>VA</v>
          </cell>
        </row>
        <row r="14386">
          <cell r="AA14386" t="str">
            <v>VA</v>
          </cell>
        </row>
        <row r="14387">
          <cell r="AA14387" t="str">
            <v>MD</v>
          </cell>
        </row>
        <row r="14388">
          <cell r="AA14388" t="str">
            <v>MD</v>
          </cell>
        </row>
        <row r="14389">
          <cell r="AA14389" t="str">
            <v>MD</v>
          </cell>
        </row>
        <row r="14390">
          <cell r="AA14390" t="str">
            <v>MD</v>
          </cell>
        </row>
        <row r="14391">
          <cell r="AA14391" t="str">
            <v>MD</v>
          </cell>
        </row>
        <row r="14392">
          <cell r="AA14392" t="str">
            <v>MD</v>
          </cell>
        </row>
        <row r="14393">
          <cell r="AA14393" t="str">
            <v>VA</v>
          </cell>
        </row>
        <row r="14394">
          <cell r="AA14394" t="str">
            <v>VA</v>
          </cell>
        </row>
        <row r="14395">
          <cell r="AA14395" t="str">
            <v>PA</v>
          </cell>
        </row>
        <row r="14396">
          <cell r="AA14396" t="str">
            <v>WV</v>
          </cell>
        </row>
        <row r="14397">
          <cell r="AA14397" t="str">
            <v>WV</v>
          </cell>
        </row>
        <row r="14398">
          <cell r="AA14398" t="str">
            <v>WV</v>
          </cell>
        </row>
        <row r="14399">
          <cell r="AA14399" t="str">
            <v>WV</v>
          </cell>
        </row>
        <row r="14400">
          <cell r="AA14400" t="str">
            <v>PA</v>
          </cell>
        </row>
        <row r="14401">
          <cell r="AA14401" t="str">
            <v>PA</v>
          </cell>
        </row>
        <row r="14402">
          <cell r="AA14402" t="str">
            <v>PA</v>
          </cell>
        </row>
        <row r="14403">
          <cell r="AA14403" t="str">
            <v>PA</v>
          </cell>
        </row>
        <row r="14404">
          <cell r="AA14404" t="str">
            <v>FL</v>
          </cell>
        </row>
        <row r="14405">
          <cell r="AA14405" t="str">
            <v>FL</v>
          </cell>
        </row>
        <row r="14406">
          <cell r="AA14406" t="str">
            <v>AL</v>
          </cell>
        </row>
        <row r="14407">
          <cell r="AA14407" t="str">
            <v>MS</v>
          </cell>
        </row>
        <row r="14408">
          <cell r="AA14408" t="str">
            <v>MS</v>
          </cell>
        </row>
        <row r="14409">
          <cell r="AA14409" t="str">
            <v>GA</v>
          </cell>
        </row>
        <row r="14410">
          <cell r="AA14410" t="str">
            <v>GA</v>
          </cell>
        </row>
        <row r="14411">
          <cell r="AA14411" t="str">
            <v>GA</v>
          </cell>
        </row>
        <row r="14412">
          <cell r="AA14412" t="str">
            <v>GA</v>
          </cell>
        </row>
        <row r="14413">
          <cell r="AA14413" t="str">
            <v>AL</v>
          </cell>
        </row>
        <row r="14414">
          <cell r="AA14414" t="str">
            <v>AL</v>
          </cell>
        </row>
        <row r="14415">
          <cell r="AA14415" t="str">
            <v>GA</v>
          </cell>
        </row>
        <row r="14416">
          <cell r="AA14416" t="str">
            <v>AL</v>
          </cell>
        </row>
        <row r="14417">
          <cell r="AA14417" t="str">
            <v>AL</v>
          </cell>
        </row>
        <row r="14418">
          <cell r="AA14418" t="str">
            <v>MO</v>
          </cell>
        </row>
        <row r="14419">
          <cell r="AA14419" t="str">
            <v>MO</v>
          </cell>
        </row>
        <row r="14420">
          <cell r="AA14420" t="str">
            <v>MO</v>
          </cell>
        </row>
        <row r="14421">
          <cell r="AA14421" t="str">
            <v>KY</v>
          </cell>
        </row>
        <row r="14422">
          <cell r="AA14422" t="str">
            <v>KY</v>
          </cell>
        </row>
        <row r="14423">
          <cell r="AA14423" t="str">
            <v>TN</v>
          </cell>
        </row>
        <row r="14424">
          <cell r="AA14424" t="str">
            <v>TN</v>
          </cell>
        </row>
        <row r="14425">
          <cell r="AA14425" t="str">
            <v>TN</v>
          </cell>
        </row>
        <row r="14426">
          <cell r="AA14426" t="str">
            <v>NC</v>
          </cell>
        </row>
        <row r="14427">
          <cell r="AA14427" t="str">
            <v>SC</v>
          </cell>
        </row>
        <row r="14428">
          <cell r="AA14428" t="str">
            <v>SC</v>
          </cell>
        </row>
        <row r="14429">
          <cell r="AA14429" t="str">
            <v>SC</v>
          </cell>
        </row>
        <row r="14430">
          <cell r="AA14430" t="str">
            <v>SC</v>
          </cell>
        </row>
        <row r="14431">
          <cell r="AA14431" t="str">
            <v>TX</v>
          </cell>
        </row>
        <row r="14432">
          <cell r="AA14432" t="str">
            <v>MI</v>
          </cell>
        </row>
        <row r="14433">
          <cell r="AA14433" t="str">
            <v>MI</v>
          </cell>
        </row>
        <row r="14434">
          <cell r="AA14434" t="str">
            <v>MI</v>
          </cell>
        </row>
        <row r="14435">
          <cell r="AA14435" t="str">
            <v>MA</v>
          </cell>
        </row>
        <row r="14436">
          <cell r="AA14436" t="str">
            <v>NJ</v>
          </cell>
        </row>
        <row r="14437">
          <cell r="AA14437" t="str">
            <v>PA</v>
          </cell>
        </row>
        <row r="14438">
          <cell r="AA14438" t="str">
            <v>AL</v>
          </cell>
        </row>
        <row r="14439">
          <cell r="AA14439" t="str">
            <v>IN</v>
          </cell>
        </row>
        <row r="14440">
          <cell r="AA14440" t="str">
            <v>IN</v>
          </cell>
        </row>
        <row r="14441">
          <cell r="AA14441" t="str">
            <v>MI</v>
          </cell>
        </row>
        <row r="14442">
          <cell r="AA14442" t="str">
            <v>MI</v>
          </cell>
        </row>
        <row r="14443">
          <cell r="AA14443" t="str">
            <v>IN</v>
          </cell>
        </row>
        <row r="14444">
          <cell r="AA14444" t="str">
            <v>IN</v>
          </cell>
        </row>
        <row r="14445">
          <cell r="AA14445" t="str">
            <v>IN</v>
          </cell>
        </row>
        <row r="14446">
          <cell r="AA14446" t="str">
            <v>IN</v>
          </cell>
        </row>
        <row r="14447">
          <cell r="AA14447" t="str">
            <v>TX</v>
          </cell>
        </row>
        <row r="14448">
          <cell r="AA14448" t="str">
            <v>IL</v>
          </cell>
        </row>
        <row r="14449">
          <cell r="AA14449" t="str">
            <v>IL</v>
          </cell>
        </row>
        <row r="14450">
          <cell r="AA14450" t="str">
            <v>IL</v>
          </cell>
        </row>
        <row r="14451">
          <cell r="AA14451" t="str">
            <v>IL</v>
          </cell>
        </row>
        <row r="14452">
          <cell r="AA14452" t="str">
            <v>IL</v>
          </cell>
        </row>
        <row r="14453">
          <cell r="AA14453" t="str">
            <v>AL</v>
          </cell>
        </row>
        <row r="14454">
          <cell r="AA14454" t="str">
            <v>AL</v>
          </cell>
        </row>
        <row r="14455">
          <cell r="AA14455" t="str">
            <v>OH</v>
          </cell>
        </row>
        <row r="14456">
          <cell r="AA14456" t="str">
            <v>DE</v>
          </cell>
        </row>
        <row r="14457">
          <cell r="AA14457" t="str">
            <v>DE</v>
          </cell>
        </row>
        <row r="14458">
          <cell r="AA14458" t="str">
            <v>DE</v>
          </cell>
        </row>
        <row r="14459">
          <cell r="AA14459" t="str">
            <v>DE</v>
          </cell>
        </row>
        <row r="14460">
          <cell r="AA14460" t="str">
            <v>VA</v>
          </cell>
        </row>
        <row r="14461">
          <cell r="AA14461" t="str">
            <v>VA</v>
          </cell>
        </row>
        <row r="14462">
          <cell r="AA14462" t="str">
            <v>VA</v>
          </cell>
        </row>
        <row r="14463">
          <cell r="AA14463" t="str">
            <v>PA</v>
          </cell>
        </row>
        <row r="14464">
          <cell r="AA14464" t="str">
            <v>NC</v>
          </cell>
        </row>
        <row r="14465">
          <cell r="AA14465" t="str">
            <v>NC</v>
          </cell>
        </row>
        <row r="14466">
          <cell r="AA14466" t="str">
            <v>NC</v>
          </cell>
        </row>
        <row r="14467">
          <cell r="AA14467" t="str">
            <v>NC</v>
          </cell>
        </row>
        <row r="14468">
          <cell r="AA14468" t="str">
            <v>NC</v>
          </cell>
        </row>
        <row r="14469">
          <cell r="AA14469" t="str">
            <v>NC</v>
          </cell>
        </row>
        <row r="14470">
          <cell r="AA14470" t="str">
            <v>NC</v>
          </cell>
        </row>
        <row r="14471">
          <cell r="AA14471" t="str">
            <v>NC</v>
          </cell>
        </row>
        <row r="14472">
          <cell r="AA14472" t="str">
            <v>NC</v>
          </cell>
        </row>
        <row r="14473">
          <cell r="AA14473" t="str">
            <v>NC</v>
          </cell>
        </row>
        <row r="14474">
          <cell r="AA14474" t="str">
            <v>NC</v>
          </cell>
        </row>
        <row r="14475">
          <cell r="AA14475" t="str">
            <v>MS</v>
          </cell>
        </row>
        <row r="14476">
          <cell r="AA14476" t="str">
            <v>LA</v>
          </cell>
        </row>
        <row r="14477">
          <cell r="AA14477" t="str">
            <v>MS</v>
          </cell>
        </row>
        <row r="14478">
          <cell r="AA14478" t="str">
            <v>MS</v>
          </cell>
        </row>
        <row r="14479">
          <cell r="AA14479" t="str">
            <v>LA</v>
          </cell>
        </row>
        <row r="14480">
          <cell r="AA14480" t="str">
            <v>FL</v>
          </cell>
        </row>
        <row r="14481">
          <cell r="AA14481" t="str">
            <v>MI</v>
          </cell>
        </row>
        <row r="14482">
          <cell r="AA14482" t="str">
            <v>MI</v>
          </cell>
        </row>
        <row r="14483">
          <cell r="AA14483" t="str">
            <v>MI</v>
          </cell>
        </row>
        <row r="14484">
          <cell r="AA14484" t="str">
            <v>LA</v>
          </cell>
        </row>
        <row r="14485">
          <cell r="AA14485" t="str">
            <v>IA</v>
          </cell>
        </row>
        <row r="14486">
          <cell r="AA14486" t="str">
            <v>WI</v>
          </cell>
        </row>
        <row r="14487">
          <cell r="AA14487" t="str">
            <v>MO</v>
          </cell>
        </row>
        <row r="14488">
          <cell r="AA14488" t="str">
            <v>MO</v>
          </cell>
        </row>
        <row r="14489">
          <cell r="AA14489" t="str">
            <v>OH</v>
          </cell>
        </row>
        <row r="14490">
          <cell r="AA14490" t="str">
            <v>MO</v>
          </cell>
        </row>
        <row r="14491">
          <cell r="AA14491" t="str">
            <v>MO</v>
          </cell>
        </row>
        <row r="14492">
          <cell r="AA14492" t="str">
            <v>MO</v>
          </cell>
        </row>
        <row r="14493">
          <cell r="AA14493" t="str">
            <v>NY</v>
          </cell>
        </row>
        <row r="14494">
          <cell r="AA14494" t="str">
            <v>VA</v>
          </cell>
        </row>
        <row r="14495">
          <cell r="AA14495" t="str">
            <v>MD</v>
          </cell>
        </row>
        <row r="14496">
          <cell r="AA14496" t="str">
            <v>MD</v>
          </cell>
        </row>
        <row r="14497">
          <cell r="AA14497" t="str">
            <v>PA</v>
          </cell>
        </row>
        <row r="14498">
          <cell r="AA14498" t="str">
            <v>PA</v>
          </cell>
        </row>
        <row r="14499">
          <cell r="AA14499" t="str">
            <v>PA</v>
          </cell>
        </row>
        <row r="14500">
          <cell r="AA14500" t="str">
            <v>FL</v>
          </cell>
        </row>
        <row r="14501">
          <cell r="AA14501" t="str">
            <v>FL</v>
          </cell>
        </row>
        <row r="14502">
          <cell r="AA14502" t="str">
            <v>GA</v>
          </cell>
        </row>
        <row r="14503">
          <cell r="AA14503" t="str">
            <v>GA</v>
          </cell>
        </row>
        <row r="14504">
          <cell r="AA14504" t="str">
            <v>GA</v>
          </cell>
        </row>
        <row r="14505">
          <cell r="AA14505" t="str">
            <v>GA</v>
          </cell>
        </row>
        <row r="14506">
          <cell r="AA14506" t="str">
            <v>SC</v>
          </cell>
        </row>
        <row r="14507">
          <cell r="AA14507" t="str">
            <v>SC</v>
          </cell>
        </row>
        <row r="14508">
          <cell r="AA14508" t="str">
            <v>NC</v>
          </cell>
        </row>
        <row r="14509">
          <cell r="AA14509" t="str">
            <v>NC</v>
          </cell>
        </row>
        <row r="14510">
          <cell r="AA14510" t="str">
            <v>SC</v>
          </cell>
        </row>
        <row r="14511">
          <cell r="AA14511" t="str">
            <v>SC</v>
          </cell>
        </row>
        <row r="14512">
          <cell r="AA14512" t="str">
            <v>SC</v>
          </cell>
        </row>
        <row r="14513">
          <cell r="AA14513" t="str">
            <v>SC</v>
          </cell>
        </row>
        <row r="14514">
          <cell r="AA14514" t="str">
            <v>SC</v>
          </cell>
        </row>
        <row r="14515">
          <cell r="AA14515" t="str">
            <v>SC</v>
          </cell>
        </row>
        <row r="14516">
          <cell r="AA14516" t="str">
            <v>SC</v>
          </cell>
        </row>
        <row r="14517">
          <cell r="AA14517" t="str">
            <v>  </v>
          </cell>
        </row>
        <row r="14518">
          <cell r="AA14518" t="str">
            <v>  </v>
          </cell>
        </row>
        <row r="14519">
          <cell r="AA14519" t="str">
            <v>  </v>
          </cell>
        </row>
        <row r="14520">
          <cell r="AA14520" t="str">
            <v>  </v>
          </cell>
        </row>
        <row r="14521">
          <cell r="AA14521" t="str">
            <v>  </v>
          </cell>
        </row>
        <row r="14522">
          <cell r="AA14522" t="str">
            <v>  </v>
          </cell>
        </row>
        <row r="14523">
          <cell r="AA14523" t="str">
            <v>  </v>
          </cell>
        </row>
        <row r="14524">
          <cell r="AA14524" t="str">
            <v>  </v>
          </cell>
        </row>
        <row r="14525">
          <cell r="AA14525" t="str">
            <v>  </v>
          </cell>
        </row>
        <row r="14526">
          <cell r="AA14526" t="str">
            <v>  </v>
          </cell>
        </row>
        <row r="14527">
          <cell r="AA14527" t="str">
            <v>  </v>
          </cell>
        </row>
        <row r="14528">
          <cell r="AA14528" t="str">
            <v>  </v>
          </cell>
        </row>
        <row r="14529">
          <cell r="AA14529" t="str">
            <v>  </v>
          </cell>
        </row>
        <row r="14530">
          <cell r="AA14530" t="str">
            <v>  </v>
          </cell>
        </row>
        <row r="14531">
          <cell r="AA14531" t="str">
            <v>  </v>
          </cell>
        </row>
        <row r="14532">
          <cell r="AA14532" t="str">
            <v>  </v>
          </cell>
        </row>
        <row r="14533">
          <cell r="AA14533" t="str">
            <v>  </v>
          </cell>
        </row>
        <row r="14534">
          <cell r="AA14534" t="str">
            <v>  </v>
          </cell>
        </row>
        <row r="14535">
          <cell r="AA14535" t="str">
            <v>  </v>
          </cell>
        </row>
        <row r="14536">
          <cell r="AA14536" t="str">
            <v>  </v>
          </cell>
        </row>
        <row r="14537">
          <cell r="AA14537" t="str">
            <v>  </v>
          </cell>
        </row>
        <row r="14538">
          <cell r="AA14538" t="str">
            <v>  </v>
          </cell>
        </row>
        <row r="14539">
          <cell r="AA14539" t="str">
            <v>  </v>
          </cell>
        </row>
        <row r="14540">
          <cell r="AA14540" t="str">
            <v>  </v>
          </cell>
        </row>
        <row r="14541">
          <cell r="AA14541" t="str">
            <v>  </v>
          </cell>
        </row>
        <row r="14542">
          <cell r="AA14542" t="str">
            <v>  </v>
          </cell>
        </row>
        <row r="14543">
          <cell r="AA14543" t="str">
            <v>  </v>
          </cell>
        </row>
        <row r="14544">
          <cell r="AA14544" t="str">
            <v>  </v>
          </cell>
        </row>
        <row r="14545">
          <cell r="AA14545" t="str">
            <v>  </v>
          </cell>
        </row>
        <row r="14546">
          <cell r="AA14546" t="str">
            <v>  </v>
          </cell>
        </row>
        <row r="14547">
          <cell r="AA14547" t="str">
            <v>  </v>
          </cell>
        </row>
        <row r="14548">
          <cell r="AA14548" t="str">
            <v>  </v>
          </cell>
        </row>
        <row r="14549">
          <cell r="AA14549" t="str">
            <v>  </v>
          </cell>
        </row>
        <row r="14550">
          <cell r="AA14550" t="str">
            <v>  </v>
          </cell>
        </row>
        <row r="14551">
          <cell r="AA14551" t="str">
            <v>  </v>
          </cell>
        </row>
        <row r="14552">
          <cell r="AA14552" t="str">
            <v>  </v>
          </cell>
        </row>
        <row r="14553">
          <cell r="AA14553" t="str">
            <v>  </v>
          </cell>
        </row>
        <row r="14554">
          <cell r="AA14554" t="str">
            <v>  </v>
          </cell>
        </row>
        <row r="14555">
          <cell r="AA14555" t="str">
            <v>  </v>
          </cell>
        </row>
        <row r="14556">
          <cell r="AA14556" t="str">
            <v>  </v>
          </cell>
        </row>
        <row r="14557">
          <cell r="AA14557" t="str">
            <v>  </v>
          </cell>
        </row>
        <row r="14558">
          <cell r="AA14558" t="str">
            <v>  </v>
          </cell>
        </row>
        <row r="14559">
          <cell r="AA14559" t="str">
            <v>  </v>
          </cell>
        </row>
        <row r="14560">
          <cell r="AA14560" t="str">
            <v>  </v>
          </cell>
        </row>
        <row r="14561">
          <cell r="AA14561" t="str">
            <v>  </v>
          </cell>
        </row>
        <row r="14562">
          <cell r="AA14562" t="str">
            <v>  </v>
          </cell>
        </row>
        <row r="14563">
          <cell r="AA14563" t="str">
            <v>  </v>
          </cell>
        </row>
        <row r="14564">
          <cell r="AA14564" t="str">
            <v>  </v>
          </cell>
        </row>
        <row r="14565">
          <cell r="AA14565" t="str">
            <v>  </v>
          </cell>
        </row>
        <row r="14566">
          <cell r="AA14566" t="str">
            <v>  </v>
          </cell>
        </row>
        <row r="14567">
          <cell r="AA14567" t="str">
            <v>  </v>
          </cell>
        </row>
        <row r="14568">
          <cell r="AA14568" t="str">
            <v>  </v>
          </cell>
        </row>
        <row r="14569">
          <cell r="AA14569" t="str">
            <v>  </v>
          </cell>
        </row>
        <row r="14570">
          <cell r="AA14570" t="str">
            <v>  </v>
          </cell>
        </row>
        <row r="14571">
          <cell r="AA14571" t="str">
            <v>  </v>
          </cell>
        </row>
        <row r="14572">
          <cell r="AA14572" t="str">
            <v>  </v>
          </cell>
        </row>
        <row r="14573">
          <cell r="AA14573" t="str">
            <v>  </v>
          </cell>
        </row>
        <row r="14574">
          <cell r="AA14574" t="str">
            <v>  </v>
          </cell>
        </row>
        <row r="14575">
          <cell r="AA14575" t="str">
            <v>  </v>
          </cell>
        </row>
        <row r="14576">
          <cell r="AA14576" t="str">
            <v>  </v>
          </cell>
        </row>
        <row r="14577">
          <cell r="AA14577" t="str">
            <v>  </v>
          </cell>
        </row>
        <row r="14578">
          <cell r="AA14578" t="str">
            <v>  </v>
          </cell>
        </row>
        <row r="14579">
          <cell r="AA14579" t="str">
            <v>  </v>
          </cell>
        </row>
        <row r="14580">
          <cell r="AA14580" t="str">
            <v>  </v>
          </cell>
        </row>
        <row r="14581">
          <cell r="AA14581" t="str">
            <v>  </v>
          </cell>
        </row>
        <row r="14582">
          <cell r="AA14582" t="str">
            <v>  </v>
          </cell>
        </row>
        <row r="14583">
          <cell r="AA14583" t="str">
            <v>  </v>
          </cell>
        </row>
        <row r="14584">
          <cell r="AA14584" t="str">
            <v>  </v>
          </cell>
        </row>
        <row r="14585">
          <cell r="AA14585" t="str">
            <v>  </v>
          </cell>
        </row>
        <row r="14586">
          <cell r="AA14586" t="str">
            <v>  </v>
          </cell>
        </row>
        <row r="14587">
          <cell r="AA14587" t="str">
            <v>  </v>
          </cell>
        </row>
        <row r="14588">
          <cell r="AA14588" t="str">
            <v>  </v>
          </cell>
        </row>
        <row r="14589">
          <cell r="AA14589" t="str">
            <v>  </v>
          </cell>
        </row>
        <row r="14590">
          <cell r="AA14590" t="str">
            <v>  </v>
          </cell>
        </row>
        <row r="14591">
          <cell r="AA14591" t="str">
            <v>  </v>
          </cell>
        </row>
        <row r="14592">
          <cell r="AA14592" t="str">
            <v>  </v>
          </cell>
        </row>
        <row r="14593">
          <cell r="AA14593" t="str">
            <v>  </v>
          </cell>
        </row>
        <row r="14594">
          <cell r="AA14594" t="str">
            <v>  </v>
          </cell>
        </row>
        <row r="14595">
          <cell r="AA14595" t="str">
            <v>  </v>
          </cell>
        </row>
        <row r="14596">
          <cell r="AA14596" t="str">
            <v>  </v>
          </cell>
        </row>
        <row r="14597">
          <cell r="AA14597" t="str">
            <v>  </v>
          </cell>
        </row>
        <row r="14598">
          <cell r="AA14598" t="str">
            <v>  </v>
          </cell>
        </row>
        <row r="14599">
          <cell r="AA14599" t="str">
            <v>  </v>
          </cell>
        </row>
        <row r="14600">
          <cell r="AA14600" t="str">
            <v>  </v>
          </cell>
        </row>
        <row r="14601">
          <cell r="AA14601" t="str">
            <v>  </v>
          </cell>
        </row>
        <row r="14602">
          <cell r="AA14602" t="str">
            <v>  </v>
          </cell>
        </row>
        <row r="14603">
          <cell r="AA14603" t="str">
            <v>  </v>
          </cell>
        </row>
        <row r="14604">
          <cell r="AA14604" t="str">
            <v>  </v>
          </cell>
        </row>
        <row r="14605">
          <cell r="AA14605" t="str">
            <v>  </v>
          </cell>
        </row>
        <row r="14606">
          <cell r="AA14606" t="str">
            <v>  </v>
          </cell>
        </row>
        <row r="14607">
          <cell r="AA14607" t="str">
            <v>  </v>
          </cell>
        </row>
        <row r="14608">
          <cell r="AA14608" t="str">
            <v>  </v>
          </cell>
        </row>
        <row r="14609">
          <cell r="AA14609" t="str">
            <v>  </v>
          </cell>
        </row>
        <row r="14610">
          <cell r="AA14610" t="str">
            <v>  </v>
          </cell>
        </row>
        <row r="14611">
          <cell r="AA14611" t="str">
            <v>  </v>
          </cell>
        </row>
        <row r="14612">
          <cell r="AA14612" t="str">
            <v>  </v>
          </cell>
        </row>
        <row r="14613">
          <cell r="AA14613" t="str">
            <v>  </v>
          </cell>
        </row>
        <row r="14614">
          <cell r="AA14614" t="str">
            <v>  </v>
          </cell>
        </row>
        <row r="14615">
          <cell r="AA14615" t="str">
            <v>  </v>
          </cell>
        </row>
        <row r="14616">
          <cell r="AA14616" t="str">
            <v>  </v>
          </cell>
        </row>
        <row r="14617">
          <cell r="AA14617" t="str">
            <v>  </v>
          </cell>
        </row>
        <row r="14618">
          <cell r="AA14618" t="str">
            <v>  </v>
          </cell>
        </row>
        <row r="14619">
          <cell r="AA14619" t="str">
            <v>  </v>
          </cell>
        </row>
        <row r="14620">
          <cell r="AA14620" t="str">
            <v>  </v>
          </cell>
        </row>
        <row r="14621">
          <cell r="AA14621" t="str">
            <v>  </v>
          </cell>
        </row>
        <row r="14622">
          <cell r="AA14622" t="str">
            <v>  </v>
          </cell>
        </row>
        <row r="14623">
          <cell r="AA14623" t="str">
            <v>  </v>
          </cell>
        </row>
        <row r="14624">
          <cell r="AA14624" t="str">
            <v>  </v>
          </cell>
        </row>
        <row r="14625">
          <cell r="AA14625" t="str">
            <v>  </v>
          </cell>
        </row>
        <row r="14626">
          <cell r="AA14626" t="str">
            <v>  </v>
          </cell>
        </row>
        <row r="14627">
          <cell r="AA14627" t="str">
            <v>  </v>
          </cell>
        </row>
        <row r="14628">
          <cell r="AA14628" t="str">
            <v>  </v>
          </cell>
        </row>
        <row r="14629">
          <cell r="AA14629" t="str">
            <v>  </v>
          </cell>
        </row>
        <row r="14630">
          <cell r="AA14630" t="str">
            <v>  </v>
          </cell>
        </row>
        <row r="14631">
          <cell r="AA14631" t="str">
            <v>  </v>
          </cell>
        </row>
        <row r="14632">
          <cell r="AA14632" t="str">
            <v>  </v>
          </cell>
        </row>
        <row r="14633">
          <cell r="AA14633" t="str">
            <v>  </v>
          </cell>
        </row>
        <row r="14634">
          <cell r="AA14634" t="str">
            <v>  </v>
          </cell>
        </row>
        <row r="14635">
          <cell r="AA14635" t="str">
            <v>  </v>
          </cell>
        </row>
        <row r="14636">
          <cell r="AA14636" t="str">
            <v>  </v>
          </cell>
        </row>
        <row r="14637">
          <cell r="AA14637" t="str">
            <v>  </v>
          </cell>
        </row>
        <row r="14638">
          <cell r="AA14638" t="str">
            <v>  </v>
          </cell>
        </row>
        <row r="14639">
          <cell r="AA14639" t="str">
            <v>  </v>
          </cell>
        </row>
        <row r="14640">
          <cell r="AA14640" t="str">
            <v>  </v>
          </cell>
        </row>
        <row r="14641">
          <cell r="AA14641" t="str">
            <v>  </v>
          </cell>
        </row>
        <row r="14642">
          <cell r="AA14642" t="str">
            <v>  </v>
          </cell>
        </row>
        <row r="14643">
          <cell r="AA14643" t="str">
            <v>  </v>
          </cell>
        </row>
        <row r="14644">
          <cell r="AA14644" t="str">
            <v>  </v>
          </cell>
        </row>
        <row r="14645">
          <cell r="AA14645" t="str">
            <v>  </v>
          </cell>
        </row>
        <row r="14646">
          <cell r="AA14646" t="str">
            <v>  </v>
          </cell>
        </row>
        <row r="14647">
          <cell r="AA14647" t="str">
            <v>  </v>
          </cell>
        </row>
        <row r="14648">
          <cell r="AA14648" t="str">
            <v>  </v>
          </cell>
        </row>
        <row r="14649">
          <cell r="AA14649" t="str">
            <v>  </v>
          </cell>
        </row>
        <row r="14650">
          <cell r="AA14650" t="str">
            <v>  </v>
          </cell>
        </row>
        <row r="14651">
          <cell r="AA14651" t="str">
            <v>  </v>
          </cell>
        </row>
        <row r="14652">
          <cell r="AA14652" t="str">
            <v>  </v>
          </cell>
        </row>
        <row r="14653">
          <cell r="AA14653" t="str">
            <v>  </v>
          </cell>
        </row>
        <row r="14654">
          <cell r="AA14654" t="str">
            <v>  </v>
          </cell>
        </row>
        <row r="14655">
          <cell r="AA14655" t="str">
            <v>  </v>
          </cell>
        </row>
        <row r="14656">
          <cell r="AA14656" t="str">
            <v>  </v>
          </cell>
        </row>
        <row r="14657">
          <cell r="AA14657" t="str">
            <v>  </v>
          </cell>
        </row>
        <row r="14658">
          <cell r="AA14658" t="str">
            <v>  </v>
          </cell>
        </row>
        <row r="14659">
          <cell r="AA14659" t="str">
            <v>  </v>
          </cell>
        </row>
        <row r="14660">
          <cell r="AA14660" t="str">
            <v>  </v>
          </cell>
        </row>
        <row r="14661">
          <cell r="AA14661" t="str">
            <v>  </v>
          </cell>
        </row>
        <row r="14662">
          <cell r="AA14662" t="str">
            <v>  </v>
          </cell>
        </row>
        <row r="14663">
          <cell r="AA14663" t="str">
            <v>  </v>
          </cell>
        </row>
        <row r="14664">
          <cell r="AA14664" t="str">
            <v>  </v>
          </cell>
        </row>
        <row r="14665">
          <cell r="AA14665" t="str">
            <v>  </v>
          </cell>
        </row>
        <row r="14666">
          <cell r="AA14666" t="str">
            <v>  </v>
          </cell>
        </row>
        <row r="14667">
          <cell r="AA14667" t="str">
            <v>  </v>
          </cell>
        </row>
        <row r="14668">
          <cell r="AA14668" t="str">
            <v>  </v>
          </cell>
        </row>
        <row r="14669">
          <cell r="AA14669" t="str">
            <v>  </v>
          </cell>
        </row>
        <row r="14670">
          <cell r="AA14670" t="str">
            <v>  </v>
          </cell>
        </row>
        <row r="14671">
          <cell r="AA14671" t="str">
            <v>  </v>
          </cell>
        </row>
        <row r="14672">
          <cell r="AA14672" t="str">
            <v>  </v>
          </cell>
        </row>
        <row r="14673">
          <cell r="AA14673" t="str">
            <v>  </v>
          </cell>
        </row>
        <row r="14674">
          <cell r="AA14674" t="str">
            <v>  </v>
          </cell>
        </row>
        <row r="14675">
          <cell r="AA14675" t="str">
            <v>  </v>
          </cell>
        </row>
        <row r="14676">
          <cell r="AA14676" t="str">
            <v>  </v>
          </cell>
        </row>
        <row r="14677">
          <cell r="AA14677" t="str">
            <v>  </v>
          </cell>
        </row>
        <row r="14678">
          <cell r="AA14678" t="str">
            <v>  </v>
          </cell>
        </row>
        <row r="14679">
          <cell r="AA14679" t="str">
            <v>  </v>
          </cell>
        </row>
        <row r="14680">
          <cell r="AA14680" t="str">
            <v>  </v>
          </cell>
        </row>
        <row r="14681">
          <cell r="AA14681" t="str">
            <v>  </v>
          </cell>
        </row>
        <row r="14682">
          <cell r="AA14682" t="str">
            <v>  </v>
          </cell>
        </row>
        <row r="14683">
          <cell r="AA14683" t="str">
            <v>  </v>
          </cell>
        </row>
        <row r="14684">
          <cell r="AA14684" t="str">
            <v>  </v>
          </cell>
        </row>
        <row r="14685">
          <cell r="AA14685" t="str">
            <v>  </v>
          </cell>
        </row>
        <row r="14686">
          <cell r="AA14686" t="str">
            <v>  </v>
          </cell>
        </row>
        <row r="14687">
          <cell r="AA14687" t="str">
            <v>  </v>
          </cell>
        </row>
        <row r="14688">
          <cell r="AA14688" t="str">
            <v>  </v>
          </cell>
        </row>
        <row r="14689">
          <cell r="AA14689" t="str">
            <v>  </v>
          </cell>
        </row>
        <row r="14690">
          <cell r="AA14690" t="str">
            <v>  </v>
          </cell>
        </row>
        <row r="14691">
          <cell r="AA14691" t="str">
            <v>  </v>
          </cell>
        </row>
        <row r="14692">
          <cell r="AA14692" t="str">
            <v>  </v>
          </cell>
        </row>
        <row r="14693">
          <cell r="AA14693" t="str">
            <v>  </v>
          </cell>
        </row>
        <row r="14694">
          <cell r="AA14694" t="str">
            <v>  </v>
          </cell>
        </row>
        <row r="14695">
          <cell r="AA14695" t="str">
            <v>  </v>
          </cell>
        </row>
        <row r="14696">
          <cell r="AA14696" t="str">
            <v>  </v>
          </cell>
        </row>
        <row r="14697">
          <cell r="AA14697" t="str">
            <v>  </v>
          </cell>
        </row>
        <row r="14698">
          <cell r="AA14698" t="str">
            <v>  </v>
          </cell>
        </row>
        <row r="14699">
          <cell r="AA14699" t="str">
            <v>  </v>
          </cell>
        </row>
        <row r="14700">
          <cell r="AA14700" t="str">
            <v>  </v>
          </cell>
        </row>
        <row r="14701">
          <cell r="AA14701" t="str">
            <v>  </v>
          </cell>
        </row>
        <row r="14702">
          <cell r="AA14702" t="str">
            <v>  </v>
          </cell>
        </row>
        <row r="14703">
          <cell r="AA14703" t="str">
            <v>  </v>
          </cell>
        </row>
        <row r="14704">
          <cell r="AA14704" t="str">
            <v>  </v>
          </cell>
        </row>
        <row r="14705">
          <cell r="AA14705" t="str">
            <v>  </v>
          </cell>
        </row>
        <row r="14706">
          <cell r="AA14706" t="str">
            <v>  </v>
          </cell>
        </row>
        <row r="14707">
          <cell r="AA14707" t="str">
            <v>  </v>
          </cell>
        </row>
        <row r="14708">
          <cell r="AA14708" t="str">
            <v>  </v>
          </cell>
        </row>
        <row r="14709">
          <cell r="AA14709" t="str">
            <v>  </v>
          </cell>
        </row>
        <row r="14710">
          <cell r="AA14710" t="str">
            <v>  </v>
          </cell>
        </row>
        <row r="14711">
          <cell r="AA14711" t="str">
            <v>  </v>
          </cell>
        </row>
        <row r="14712">
          <cell r="AA14712" t="str">
            <v>  </v>
          </cell>
        </row>
        <row r="14713">
          <cell r="AA14713" t="str">
            <v>  </v>
          </cell>
        </row>
        <row r="14714">
          <cell r="AA14714" t="str">
            <v>  </v>
          </cell>
        </row>
        <row r="14715">
          <cell r="AA14715" t="str">
            <v>  </v>
          </cell>
        </row>
        <row r="14716">
          <cell r="AA14716" t="str">
            <v>  </v>
          </cell>
        </row>
        <row r="14717">
          <cell r="AA14717" t="str">
            <v>  </v>
          </cell>
        </row>
        <row r="14718">
          <cell r="AA14718" t="str">
            <v>  </v>
          </cell>
        </row>
        <row r="14719">
          <cell r="AA14719" t="str">
            <v>  </v>
          </cell>
        </row>
        <row r="14720">
          <cell r="AA14720" t="str">
            <v>  </v>
          </cell>
        </row>
        <row r="14721">
          <cell r="AA14721" t="str">
            <v>  </v>
          </cell>
        </row>
        <row r="14722">
          <cell r="AA14722" t="str">
            <v>  </v>
          </cell>
        </row>
        <row r="14723">
          <cell r="AA14723" t="str">
            <v>  </v>
          </cell>
        </row>
        <row r="14724">
          <cell r="AA14724" t="str">
            <v>  </v>
          </cell>
        </row>
        <row r="14725">
          <cell r="AA14725" t="str">
            <v>  </v>
          </cell>
        </row>
        <row r="14726">
          <cell r="AA14726" t="str">
            <v>  </v>
          </cell>
        </row>
        <row r="14727">
          <cell r="AA14727" t="str">
            <v>  </v>
          </cell>
        </row>
        <row r="14728">
          <cell r="AA14728" t="str">
            <v>  </v>
          </cell>
        </row>
        <row r="14729">
          <cell r="AA14729" t="str">
            <v>  </v>
          </cell>
        </row>
        <row r="14730">
          <cell r="AA14730" t="str">
            <v>  </v>
          </cell>
        </row>
        <row r="14731">
          <cell r="AA14731" t="str">
            <v>  </v>
          </cell>
        </row>
        <row r="14732">
          <cell r="AA14732" t="str">
            <v>  </v>
          </cell>
        </row>
        <row r="14733">
          <cell r="AA14733" t="str">
            <v>  </v>
          </cell>
        </row>
        <row r="14734">
          <cell r="AA14734" t="str">
            <v>  </v>
          </cell>
        </row>
        <row r="14735">
          <cell r="AA14735" t="str">
            <v>  </v>
          </cell>
        </row>
        <row r="14736">
          <cell r="AA14736" t="str">
            <v>  </v>
          </cell>
        </row>
        <row r="14737">
          <cell r="AA14737" t="str">
            <v>  </v>
          </cell>
        </row>
        <row r="14738">
          <cell r="AA14738" t="str">
            <v>  </v>
          </cell>
        </row>
        <row r="14739">
          <cell r="AA14739" t="str">
            <v>  </v>
          </cell>
        </row>
        <row r="14740">
          <cell r="AA14740" t="str">
            <v>  </v>
          </cell>
        </row>
        <row r="14741">
          <cell r="AA14741" t="str">
            <v>  </v>
          </cell>
        </row>
        <row r="14742">
          <cell r="AA14742" t="str">
            <v>  </v>
          </cell>
        </row>
        <row r="14743">
          <cell r="AA14743" t="str">
            <v>  </v>
          </cell>
        </row>
        <row r="14744">
          <cell r="AA14744" t="str">
            <v>  </v>
          </cell>
        </row>
        <row r="14745">
          <cell r="AA14745" t="str">
            <v>  </v>
          </cell>
        </row>
        <row r="14746">
          <cell r="AA14746" t="str">
            <v>  </v>
          </cell>
        </row>
        <row r="14747">
          <cell r="AA14747" t="str">
            <v>  </v>
          </cell>
        </row>
        <row r="14748">
          <cell r="AA14748" t="str">
            <v>  </v>
          </cell>
        </row>
        <row r="14749">
          <cell r="AA14749" t="str">
            <v>  </v>
          </cell>
        </row>
        <row r="14750">
          <cell r="AA14750" t="str">
            <v>  </v>
          </cell>
        </row>
        <row r="14751">
          <cell r="AA14751" t="str">
            <v>  </v>
          </cell>
        </row>
        <row r="14752">
          <cell r="AA14752" t="str">
            <v>  </v>
          </cell>
        </row>
        <row r="14753">
          <cell r="AA14753" t="str">
            <v>  </v>
          </cell>
        </row>
        <row r="14754">
          <cell r="AA14754" t="str">
            <v>  </v>
          </cell>
        </row>
        <row r="14755">
          <cell r="AA14755" t="str">
            <v>  </v>
          </cell>
        </row>
        <row r="14756">
          <cell r="AA14756" t="str">
            <v>  </v>
          </cell>
        </row>
        <row r="14757">
          <cell r="AA14757" t="str">
            <v>  </v>
          </cell>
        </row>
        <row r="14758">
          <cell r="AA14758" t="str">
            <v>  </v>
          </cell>
        </row>
        <row r="14759">
          <cell r="AA14759" t="str">
            <v>  </v>
          </cell>
        </row>
        <row r="14760">
          <cell r="AA14760" t="str">
            <v>  </v>
          </cell>
        </row>
        <row r="14761">
          <cell r="AA14761" t="str">
            <v>  </v>
          </cell>
        </row>
        <row r="14762">
          <cell r="AA14762" t="str">
            <v>  </v>
          </cell>
        </row>
        <row r="14763">
          <cell r="AA14763" t="str">
            <v>  </v>
          </cell>
        </row>
        <row r="14764">
          <cell r="AA14764" t="str">
            <v>  </v>
          </cell>
        </row>
        <row r="14765">
          <cell r="AA14765" t="str">
            <v>  </v>
          </cell>
        </row>
        <row r="14766">
          <cell r="AA14766" t="str">
            <v>  </v>
          </cell>
        </row>
        <row r="14767">
          <cell r="AA14767" t="str">
            <v>  </v>
          </cell>
        </row>
        <row r="14768">
          <cell r="AA14768" t="str">
            <v>  </v>
          </cell>
        </row>
        <row r="14769">
          <cell r="AA14769" t="str">
            <v>  </v>
          </cell>
        </row>
        <row r="14770">
          <cell r="AA14770" t="str">
            <v>  </v>
          </cell>
        </row>
        <row r="14771">
          <cell r="AA14771" t="str">
            <v>  </v>
          </cell>
        </row>
        <row r="14772">
          <cell r="AA14772" t="str">
            <v>  </v>
          </cell>
        </row>
        <row r="14773">
          <cell r="AA14773" t="str">
            <v>  </v>
          </cell>
        </row>
        <row r="14774">
          <cell r="AA14774" t="str">
            <v>  </v>
          </cell>
        </row>
        <row r="14775">
          <cell r="AA14775" t="str">
            <v>  </v>
          </cell>
        </row>
        <row r="14776">
          <cell r="AA14776" t="str">
            <v>  </v>
          </cell>
        </row>
        <row r="14777">
          <cell r="AA14777" t="str">
            <v>  </v>
          </cell>
        </row>
        <row r="14778">
          <cell r="AA14778" t="str">
            <v>  </v>
          </cell>
        </row>
        <row r="14779">
          <cell r="AA14779" t="str">
            <v>  </v>
          </cell>
        </row>
        <row r="14780">
          <cell r="AA14780" t="str">
            <v>  </v>
          </cell>
        </row>
        <row r="14781">
          <cell r="AA14781" t="str">
            <v>  </v>
          </cell>
        </row>
        <row r="14782">
          <cell r="AA14782" t="str">
            <v>  </v>
          </cell>
        </row>
        <row r="14783">
          <cell r="AA14783" t="str">
            <v>  </v>
          </cell>
        </row>
        <row r="14784">
          <cell r="AA14784" t="str">
            <v>  </v>
          </cell>
        </row>
        <row r="14785">
          <cell r="AA14785" t="str">
            <v>  </v>
          </cell>
        </row>
        <row r="14786">
          <cell r="AA14786" t="str">
            <v>  </v>
          </cell>
        </row>
        <row r="14787">
          <cell r="AA14787" t="str">
            <v>  </v>
          </cell>
        </row>
        <row r="14788">
          <cell r="AA14788" t="str">
            <v>  </v>
          </cell>
        </row>
        <row r="14789">
          <cell r="AA14789" t="str">
            <v>  </v>
          </cell>
        </row>
        <row r="14790">
          <cell r="AA14790" t="str">
            <v>  </v>
          </cell>
        </row>
        <row r="14791">
          <cell r="AA14791" t="str">
            <v>  </v>
          </cell>
        </row>
        <row r="14792">
          <cell r="AA14792" t="str">
            <v>  </v>
          </cell>
        </row>
        <row r="14793">
          <cell r="AA14793" t="str">
            <v>  </v>
          </cell>
        </row>
        <row r="14794">
          <cell r="AA14794" t="str">
            <v>  </v>
          </cell>
        </row>
        <row r="14795">
          <cell r="AA14795" t="str">
            <v>  </v>
          </cell>
        </row>
        <row r="14796">
          <cell r="AA14796" t="str">
            <v>  </v>
          </cell>
        </row>
        <row r="14797">
          <cell r="AA14797" t="str">
            <v>  </v>
          </cell>
        </row>
        <row r="14798">
          <cell r="AA14798" t="str">
            <v>  </v>
          </cell>
        </row>
        <row r="14799">
          <cell r="AA14799" t="str">
            <v>  </v>
          </cell>
        </row>
        <row r="14800">
          <cell r="AA14800" t="str">
            <v>  </v>
          </cell>
        </row>
        <row r="14801">
          <cell r="AA14801" t="str">
            <v>  </v>
          </cell>
        </row>
        <row r="14802">
          <cell r="AA14802" t="str">
            <v>  </v>
          </cell>
        </row>
        <row r="14803">
          <cell r="AA14803" t="str">
            <v>  </v>
          </cell>
        </row>
        <row r="14804">
          <cell r="AA14804" t="str">
            <v>  </v>
          </cell>
        </row>
        <row r="14805">
          <cell r="AA14805" t="str">
            <v>  </v>
          </cell>
        </row>
        <row r="14806">
          <cell r="AA14806" t="str">
            <v>  </v>
          </cell>
        </row>
        <row r="14807">
          <cell r="AA14807" t="str">
            <v>  </v>
          </cell>
        </row>
        <row r="14808">
          <cell r="AA14808" t="str">
            <v>  </v>
          </cell>
        </row>
        <row r="14809">
          <cell r="AA14809" t="str">
            <v>  </v>
          </cell>
        </row>
        <row r="14810">
          <cell r="AA14810" t="str">
            <v>  </v>
          </cell>
        </row>
        <row r="14811">
          <cell r="AA14811" t="str">
            <v>  </v>
          </cell>
        </row>
        <row r="14812">
          <cell r="AA14812" t="str">
            <v>  </v>
          </cell>
        </row>
        <row r="14813">
          <cell r="AA14813" t="str">
            <v>  </v>
          </cell>
        </row>
        <row r="14814">
          <cell r="AA14814" t="str">
            <v>  </v>
          </cell>
        </row>
        <row r="14815">
          <cell r="AA14815" t="str">
            <v>  </v>
          </cell>
        </row>
        <row r="14816">
          <cell r="AA14816" t="str">
            <v>  </v>
          </cell>
        </row>
        <row r="14817">
          <cell r="AA14817" t="str">
            <v>  </v>
          </cell>
        </row>
        <row r="14818">
          <cell r="AA14818" t="str">
            <v>  </v>
          </cell>
        </row>
        <row r="14819">
          <cell r="AA14819" t="str">
            <v>  </v>
          </cell>
        </row>
        <row r="14820">
          <cell r="AA14820" t="str">
            <v>  </v>
          </cell>
        </row>
        <row r="14821">
          <cell r="AA14821" t="str">
            <v>  </v>
          </cell>
        </row>
        <row r="14822">
          <cell r="AA14822" t="str">
            <v>  </v>
          </cell>
        </row>
        <row r="14823">
          <cell r="AA14823" t="str">
            <v>  </v>
          </cell>
        </row>
        <row r="14824">
          <cell r="AA14824" t="str">
            <v>  </v>
          </cell>
        </row>
        <row r="14825">
          <cell r="AA14825" t="str">
            <v>  </v>
          </cell>
        </row>
        <row r="14826">
          <cell r="AA14826" t="str">
            <v>  </v>
          </cell>
        </row>
        <row r="14827">
          <cell r="AA14827" t="str">
            <v>  </v>
          </cell>
        </row>
        <row r="14828">
          <cell r="AA14828" t="str">
            <v>  </v>
          </cell>
        </row>
        <row r="14829">
          <cell r="AA14829" t="str">
            <v>  </v>
          </cell>
        </row>
        <row r="14830">
          <cell r="AA14830" t="str">
            <v>  </v>
          </cell>
        </row>
        <row r="14831">
          <cell r="AA14831" t="str">
            <v>  </v>
          </cell>
        </row>
        <row r="14832">
          <cell r="AA14832" t="str">
            <v>  </v>
          </cell>
        </row>
        <row r="14833">
          <cell r="AA14833" t="str">
            <v>  </v>
          </cell>
        </row>
        <row r="14834">
          <cell r="AA14834" t="str">
            <v>  </v>
          </cell>
        </row>
        <row r="14835">
          <cell r="AA14835" t="str">
            <v>  </v>
          </cell>
        </row>
        <row r="14836">
          <cell r="AA14836" t="str">
            <v>  </v>
          </cell>
        </row>
        <row r="14837">
          <cell r="AA14837" t="str">
            <v>  </v>
          </cell>
        </row>
        <row r="14838">
          <cell r="AA14838" t="str">
            <v>  </v>
          </cell>
        </row>
        <row r="14839">
          <cell r="AA14839" t="str">
            <v>  </v>
          </cell>
        </row>
        <row r="14840">
          <cell r="AA14840" t="str">
            <v>  </v>
          </cell>
        </row>
        <row r="14841">
          <cell r="AA14841" t="str">
            <v>  </v>
          </cell>
        </row>
        <row r="14842">
          <cell r="AA14842" t="str">
            <v>  </v>
          </cell>
        </row>
        <row r="14843">
          <cell r="AA14843" t="str">
            <v>  </v>
          </cell>
        </row>
        <row r="14844">
          <cell r="AA14844" t="str">
            <v>  </v>
          </cell>
        </row>
        <row r="14845">
          <cell r="AA14845" t="str">
            <v>  </v>
          </cell>
        </row>
        <row r="14846">
          <cell r="AA14846" t="str">
            <v>  </v>
          </cell>
        </row>
        <row r="14847">
          <cell r="AA14847" t="str">
            <v>  </v>
          </cell>
        </row>
        <row r="14848">
          <cell r="AA14848" t="str">
            <v>  </v>
          </cell>
        </row>
        <row r="14849">
          <cell r="AA14849" t="str">
            <v>  </v>
          </cell>
        </row>
        <row r="14850">
          <cell r="AA14850" t="str">
            <v>  </v>
          </cell>
        </row>
        <row r="14851">
          <cell r="AA14851" t="str">
            <v>  </v>
          </cell>
        </row>
        <row r="14852">
          <cell r="AA14852" t="str">
            <v>  </v>
          </cell>
        </row>
        <row r="14853">
          <cell r="AA14853" t="str">
            <v>  </v>
          </cell>
        </row>
        <row r="14854">
          <cell r="AA14854" t="str">
            <v>  </v>
          </cell>
        </row>
        <row r="14855">
          <cell r="AA14855" t="str">
            <v>  </v>
          </cell>
        </row>
        <row r="14856">
          <cell r="AA14856" t="str">
            <v>  </v>
          </cell>
        </row>
        <row r="14857">
          <cell r="AA14857" t="str">
            <v>  </v>
          </cell>
        </row>
        <row r="14858">
          <cell r="AA14858" t="str">
            <v>  </v>
          </cell>
        </row>
        <row r="14859">
          <cell r="AA14859" t="str">
            <v>  </v>
          </cell>
        </row>
        <row r="14860">
          <cell r="AA14860" t="str">
            <v>  </v>
          </cell>
        </row>
        <row r="14861">
          <cell r="AA14861" t="str">
            <v>  </v>
          </cell>
        </row>
        <row r="14862">
          <cell r="AA14862" t="str">
            <v>  </v>
          </cell>
        </row>
        <row r="14863">
          <cell r="AA14863" t="str">
            <v>  </v>
          </cell>
        </row>
        <row r="14864">
          <cell r="AA14864" t="str">
            <v>  </v>
          </cell>
        </row>
        <row r="14865">
          <cell r="AA14865" t="str">
            <v>  </v>
          </cell>
        </row>
        <row r="14866">
          <cell r="AA14866" t="str">
            <v>  </v>
          </cell>
        </row>
        <row r="14867">
          <cell r="AA14867" t="str">
            <v>  </v>
          </cell>
        </row>
        <row r="14868">
          <cell r="AA14868" t="str">
            <v>  </v>
          </cell>
        </row>
        <row r="14869">
          <cell r="AA14869" t="str">
            <v>  </v>
          </cell>
        </row>
        <row r="14870">
          <cell r="AA14870" t="str">
            <v>  </v>
          </cell>
        </row>
        <row r="14871">
          <cell r="AA14871" t="str">
            <v>  </v>
          </cell>
        </row>
        <row r="14872">
          <cell r="AA14872" t="str">
            <v>  </v>
          </cell>
        </row>
        <row r="14873">
          <cell r="AA14873" t="str">
            <v>  </v>
          </cell>
        </row>
        <row r="14874">
          <cell r="AA14874" t="str">
            <v>  </v>
          </cell>
        </row>
        <row r="14875">
          <cell r="AA14875" t="str">
            <v>  </v>
          </cell>
        </row>
        <row r="14876">
          <cell r="AA14876" t="str">
            <v>  </v>
          </cell>
        </row>
        <row r="14877">
          <cell r="AA14877" t="str">
            <v>  </v>
          </cell>
        </row>
        <row r="14878">
          <cell r="AA14878" t="str">
            <v>  </v>
          </cell>
        </row>
        <row r="14879">
          <cell r="AA14879" t="str">
            <v>  </v>
          </cell>
        </row>
        <row r="14880">
          <cell r="AA14880" t="str">
            <v>  </v>
          </cell>
        </row>
        <row r="14881">
          <cell r="AA14881" t="str">
            <v>  </v>
          </cell>
        </row>
        <row r="14882">
          <cell r="AA14882" t="str">
            <v>  </v>
          </cell>
        </row>
        <row r="14883">
          <cell r="AA14883" t="str">
            <v>  </v>
          </cell>
        </row>
        <row r="14884">
          <cell r="AA14884" t="str">
            <v>  </v>
          </cell>
        </row>
        <row r="14885">
          <cell r="AA14885" t="str">
            <v>  </v>
          </cell>
        </row>
        <row r="14886">
          <cell r="AA14886" t="str">
            <v>  </v>
          </cell>
        </row>
        <row r="14887">
          <cell r="AA14887" t="str">
            <v>  </v>
          </cell>
        </row>
        <row r="14888">
          <cell r="AA14888" t="str">
            <v>  </v>
          </cell>
        </row>
        <row r="14889">
          <cell r="AA14889" t="str">
            <v>  </v>
          </cell>
        </row>
        <row r="14890">
          <cell r="AA14890" t="str">
            <v>  </v>
          </cell>
        </row>
        <row r="14891">
          <cell r="AA14891" t="str">
            <v>  </v>
          </cell>
        </row>
        <row r="14892">
          <cell r="AA14892" t="str">
            <v>  </v>
          </cell>
        </row>
        <row r="14893">
          <cell r="AA14893" t="str">
            <v>  </v>
          </cell>
        </row>
        <row r="14894">
          <cell r="AA14894" t="str">
            <v>  </v>
          </cell>
        </row>
        <row r="14895">
          <cell r="AA14895" t="str">
            <v>  </v>
          </cell>
        </row>
        <row r="14896">
          <cell r="AA14896" t="str">
            <v>  </v>
          </cell>
        </row>
        <row r="14897">
          <cell r="AA14897" t="str">
            <v>  </v>
          </cell>
        </row>
        <row r="14898">
          <cell r="AA14898" t="str">
            <v>  </v>
          </cell>
        </row>
        <row r="14899">
          <cell r="AA14899" t="str">
            <v>  </v>
          </cell>
        </row>
        <row r="14900">
          <cell r="AA14900" t="str">
            <v>  </v>
          </cell>
        </row>
        <row r="14901">
          <cell r="AA14901" t="str">
            <v>  </v>
          </cell>
        </row>
        <row r="14902">
          <cell r="AA14902" t="str">
            <v>  </v>
          </cell>
        </row>
        <row r="14903">
          <cell r="AA14903" t="str">
            <v>  </v>
          </cell>
        </row>
        <row r="14904">
          <cell r="AA14904" t="str">
            <v>  </v>
          </cell>
        </row>
        <row r="14905">
          <cell r="AA14905" t="str">
            <v>  </v>
          </cell>
        </row>
        <row r="14906">
          <cell r="AA14906" t="str">
            <v>  </v>
          </cell>
        </row>
        <row r="14907">
          <cell r="AA14907" t="str">
            <v>  </v>
          </cell>
        </row>
        <row r="14908">
          <cell r="AA14908" t="str">
            <v>  </v>
          </cell>
        </row>
        <row r="14909">
          <cell r="AA14909" t="str">
            <v>  </v>
          </cell>
        </row>
        <row r="14910">
          <cell r="AA14910" t="str">
            <v>  </v>
          </cell>
        </row>
        <row r="14911">
          <cell r="AA14911" t="str">
            <v>  </v>
          </cell>
        </row>
        <row r="14912">
          <cell r="AA14912" t="str">
            <v>  </v>
          </cell>
        </row>
        <row r="14913">
          <cell r="AA14913" t="str">
            <v>  </v>
          </cell>
        </row>
        <row r="14914">
          <cell r="AA14914" t="str">
            <v>  </v>
          </cell>
        </row>
        <row r="14915">
          <cell r="AA14915" t="str">
            <v>  </v>
          </cell>
        </row>
        <row r="14916">
          <cell r="AA14916" t="str">
            <v>  </v>
          </cell>
        </row>
        <row r="14917">
          <cell r="AA14917" t="str">
            <v>  </v>
          </cell>
        </row>
        <row r="14918">
          <cell r="AA14918" t="str">
            <v>  </v>
          </cell>
        </row>
        <row r="14919">
          <cell r="AA14919" t="str">
            <v>  </v>
          </cell>
        </row>
        <row r="14920">
          <cell r="AA14920" t="str">
            <v>  </v>
          </cell>
        </row>
        <row r="14921">
          <cell r="AA14921" t="str">
            <v>  </v>
          </cell>
        </row>
        <row r="14922">
          <cell r="AA14922" t="str">
            <v>  </v>
          </cell>
        </row>
        <row r="14923">
          <cell r="AA14923" t="str">
            <v>  </v>
          </cell>
        </row>
        <row r="14924">
          <cell r="AA14924" t="str">
            <v>  </v>
          </cell>
        </row>
        <row r="14925">
          <cell r="AA14925" t="str">
            <v>  </v>
          </cell>
        </row>
        <row r="14926">
          <cell r="AA14926" t="str">
            <v>  </v>
          </cell>
        </row>
        <row r="14927">
          <cell r="AA14927" t="str">
            <v>  </v>
          </cell>
        </row>
        <row r="14928">
          <cell r="AA14928" t="str">
            <v>  </v>
          </cell>
        </row>
        <row r="14929">
          <cell r="AA14929" t="str">
            <v>  </v>
          </cell>
        </row>
        <row r="14930">
          <cell r="AA14930" t="str">
            <v>  </v>
          </cell>
        </row>
        <row r="14931">
          <cell r="AA14931" t="str">
            <v>  </v>
          </cell>
        </row>
        <row r="14932">
          <cell r="AA14932" t="str">
            <v>  </v>
          </cell>
        </row>
        <row r="14933">
          <cell r="AA14933" t="str">
            <v>  </v>
          </cell>
        </row>
        <row r="14934">
          <cell r="AA14934" t="str">
            <v>  </v>
          </cell>
        </row>
        <row r="14935">
          <cell r="AA14935" t="str">
            <v>  </v>
          </cell>
        </row>
        <row r="14936">
          <cell r="AA14936" t="str">
            <v>  </v>
          </cell>
        </row>
        <row r="14937">
          <cell r="AA14937" t="str">
            <v>  </v>
          </cell>
        </row>
        <row r="14938">
          <cell r="AA14938" t="str">
            <v>  </v>
          </cell>
        </row>
        <row r="14939">
          <cell r="AA14939" t="str">
            <v>  </v>
          </cell>
        </row>
        <row r="14940">
          <cell r="AA14940" t="str">
            <v>  </v>
          </cell>
        </row>
        <row r="14941">
          <cell r="AA14941" t="str">
            <v>  </v>
          </cell>
        </row>
        <row r="14942">
          <cell r="AA14942" t="str">
            <v>  </v>
          </cell>
        </row>
        <row r="14943">
          <cell r="AA14943" t="str">
            <v>  </v>
          </cell>
        </row>
        <row r="14944">
          <cell r="AA14944" t="str">
            <v>  </v>
          </cell>
        </row>
        <row r="14945">
          <cell r="AA14945" t="str">
            <v>  </v>
          </cell>
        </row>
        <row r="14946">
          <cell r="AA14946" t="str">
            <v>  </v>
          </cell>
        </row>
        <row r="14947">
          <cell r="AA14947" t="str">
            <v>  </v>
          </cell>
        </row>
        <row r="14948">
          <cell r="AA14948" t="str">
            <v>  </v>
          </cell>
        </row>
        <row r="14949">
          <cell r="AA14949" t="str">
            <v>  </v>
          </cell>
        </row>
        <row r="14950">
          <cell r="AA14950" t="str">
            <v>  </v>
          </cell>
        </row>
        <row r="14951">
          <cell r="AA14951" t="str">
            <v>  </v>
          </cell>
        </row>
        <row r="14952">
          <cell r="AA14952" t="str">
            <v>  </v>
          </cell>
        </row>
        <row r="14953">
          <cell r="AA14953" t="str">
            <v>  </v>
          </cell>
        </row>
        <row r="14954">
          <cell r="AA14954" t="str">
            <v>  </v>
          </cell>
        </row>
        <row r="14955">
          <cell r="AA14955" t="str">
            <v>  </v>
          </cell>
        </row>
        <row r="14956">
          <cell r="AA14956" t="str">
            <v>  </v>
          </cell>
        </row>
        <row r="14957">
          <cell r="AA14957" t="str">
            <v>  </v>
          </cell>
        </row>
        <row r="14958">
          <cell r="AA14958" t="str">
            <v>  </v>
          </cell>
        </row>
        <row r="14959">
          <cell r="AA14959" t="str">
            <v>  </v>
          </cell>
        </row>
        <row r="14960">
          <cell r="AA14960" t="str">
            <v>  </v>
          </cell>
        </row>
        <row r="14961">
          <cell r="AA14961" t="str">
            <v>  </v>
          </cell>
        </row>
        <row r="14962">
          <cell r="AA14962" t="str">
            <v>  </v>
          </cell>
        </row>
        <row r="14963">
          <cell r="AA14963" t="str">
            <v>  </v>
          </cell>
        </row>
        <row r="14964">
          <cell r="AA14964" t="str">
            <v>  </v>
          </cell>
        </row>
        <row r="14965">
          <cell r="AA14965" t="str">
            <v>  </v>
          </cell>
        </row>
        <row r="14966">
          <cell r="AA14966" t="str">
            <v>  </v>
          </cell>
        </row>
        <row r="14967">
          <cell r="AA14967" t="str">
            <v>  </v>
          </cell>
        </row>
        <row r="14968">
          <cell r="AA14968" t="str">
            <v>  </v>
          </cell>
        </row>
        <row r="14969">
          <cell r="AA14969" t="str">
            <v>  </v>
          </cell>
        </row>
        <row r="14970">
          <cell r="AA14970" t="str">
            <v>  </v>
          </cell>
        </row>
        <row r="14971">
          <cell r="AA14971" t="str">
            <v>  </v>
          </cell>
        </row>
        <row r="14972">
          <cell r="AA14972" t="str">
            <v>  </v>
          </cell>
        </row>
        <row r="14973">
          <cell r="AA14973" t="str">
            <v>  </v>
          </cell>
        </row>
        <row r="14974">
          <cell r="AA14974" t="str">
            <v>  </v>
          </cell>
        </row>
        <row r="14975">
          <cell r="AA14975" t="str">
            <v>  </v>
          </cell>
        </row>
        <row r="14976">
          <cell r="AA14976" t="str">
            <v>  </v>
          </cell>
        </row>
        <row r="14977">
          <cell r="AA14977" t="str">
            <v>  </v>
          </cell>
        </row>
        <row r="14978">
          <cell r="AA14978" t="str">
            <v>  </v>
          </cell>
        </row>
        <row r="14979">
          <cell r="AA14979" t="str">
            <v>  </v>
          </cell>
        </row>
        <row r="14980">
          <cell r="AA14980" t="str">
            <v>  </v>
          </cell>
        </row>
        <row r="14981">
          <cell r="AA14981" t="str">
            <v>  </v>
          </cell>
        </row>
        <row r="14982">
          <cell r="AA14982" t="str">
            <v>  </v>
          </cell>
        </row>
        <row r="14983">
          <cell r="AA14983" t="str">
            <v>NY</v>
          </cell>
        </row>
        <row r="14984">
          <cell r="AA14984" t="str">
            <v>NY</v>
          </cell>
        </row>
        <row r="14985">
          <cell r="AA14985" t="str">
            <v>NY</v>
          </cell>
        </row>
        <row r="14986">
          <cell r="AA14986" t="str">
            <v>NY</v>
          </cell>
        </row>
        <row r="14987">
          <cell r="AA14987" t="str">
            <v>NY</v>
          </cell>
        </row>
        <row r="14988">
          <cell r="AA14988" t="str">
            <v>NY</v>
          </cell>
        </row>
        <row r="14989">
          <cell r="AA14989" t="str">
            <v>NY</v>
          </cell>
        </row>
        <row r="14990">
          <cell r="AA14990" t="str">
            <v>NY</v>
          </cell>
        </row>
        <row r="14991">
          <cell r="AA14991" t="str">
            <v>NY</v>
          </cell>
        </row>
        <row r="14992">
          <cell r="AA14992" t="str">
            <v>NY</v>
          </cell>
        </row>
        <row r="14993">
          <cell r="AA14993" t="str">
            <v>NY</v>
          </cell>
        </row>
        <row r="14994">
          <cell r="AA14994" t="str">
            <v>NY</v>
          </cell>
        </row>
        <row r="14995">
          <cell r="AA14995" t="str">
            <v>NY</v>
          </cell>
        </row>
        <row r="14996">
          <cell r="AA14996" t="str">
            <v>NY</v>
          </cell>
        </row>
        <row r="14997">
          <cell r="AA14997" t="str">
            <v>NY</v>
          </cell>
        </row>
        <row r="14998">
          <cell r="AA14998" t="str">
            <v>OH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5"/>
  <sheetViews>
    <sheetView zoomScale="85" zoomScaleNormal="85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6.8515625" style="0" bestFit="1" customWidth="1"/>
    <col min="3" max="8" width="12.421875" style="0" customWidth="1"/>
    <col min="9" max="10" width="6.28125" style="0" customWidth="1"/>
    <col min="11" max="11" width="26.140625" style="0" customWidth="1"/>
    <col min="12" max="17" width="10.8515625" style="0" customWidth="1"/>
  </cols>
  <sheetData>
    <row r="1" spans="1:10" ht="20.25">
      <c r="A1" s="1" t="s">
        <v>115</v>
      </c>
      <c r="J1" s="1"/>
    </row>
    <row r="2" spans="1:10" ht="14.25">
      <c r="A2" s="2" t="s">
        <v>31</v>
      </c>
      <c r="J2" s="2"/>
    </row>
    <row r="3" ht="12.75">
      <c r="A3" s="4" t="s">
        <v>114</v>
      </c>
    </row>
    <row r="4" s="130" customFormat="1" ht="12.75">
      <c r="A4" s="204"/>
    </row>
    <row r="5" spans="1:11" ht="12.75">
      <c r="A5" s="3" t="s">
        <v>20</v>
      </c>
      <c r="B5" s="3"/>
      <c r="K5" s="3" t="s">
        <v>19</v>
      </c>
    </row>
    <row r="6" spans="1:11" ht="13.5" thickBot="1">
      <c r="A6" s="24" t="s">
        <v>58</v>
      </c>
      <c r="B6" s="24"/>
      <c r="K6" s="24" t="s">
        <v>58</v>
      </c>
    </row>
    <row r="7" spans="1:17" ht="13.5" thickBot="1">
      <c r="A7" s="84"/>
      <c r="B7" s="168" t="s">
        <v>83</v>
      </c>
      <c r="C7" s="21">
        <v>2009</v>
      </c>
      <c r="D7" s="22">
        <v>2012</v>
      </c>
      <c r="E7" s="22">
        <v>2015</v>
      </c>
      <c r="F7" s="22">
        <v>2018</v>
      </c>
      <c r="G7" s="22">
        <v>2021</v>
      </c>
      <c r="H7" s="23">
        <v>2024</v>
      </c>
      <c r="K7" s="84"/>
      <c r="L7" s="21">
        <v>2009</v>
      </c>
      <c r="M7" s="22">
        <v>2012</v>
      </c>
      <c r="N7" s="22">
        <v>2015</v>
      </c>
      <c r="O7" s="22">
        <v>2018</v>
      </c>
      <c r="P7" s="22">
        <v>2021</v>
      </c>
      <c r="Q7" s="23">
        <v>2024</v>
      </c>
    </row>
    <row r="8" spans="1:17" ht="12.75">
      <c r="A8" s="27" t="s">
        <v>8</v>
      </c>
      <c r="B8" s="149">
        <v>10995.202044799997</v>
      </c>
      <c r="C8" s="15">
        <v>0</v>
      </c>
      <c r="D8" s="16">
        <v>0</v>
      </c>
      <c r="E8" s="16">
        <v>953.8788</v>
      </c>
      <c r="F8" s="16">
        <v>2830.0195000000003</v>
      </c>
      <c r="G8" s="16">
        <v>4699.745900000001</v>
      </c>
      <c r="H8" s="17">
        <v>6684.966500000001</v>
      </c>
      <c r="K8" s="27" t="s">
        <v>8</v>
      </c>
      <c r="L8" s="15">
        <v>0</v>
      </c>
      <c r="M8" s="16">
        <v>0</v>
      </c>
      <c r="N8" s="16">
        <v>953.8788</v>
      </c>
      <c r="O8" s="16">
        <v>1876.1407000000004</v>
      </c>
      <c r="P8" s="16">
        <v>1869.7264000000005</v>
      </c>
      <c r="Q8" s="17">
        <v>1985.2206000000006</v>
      </c>
    </row>
    <row r="9" spans="1:17" ht="12.75">
      <c r="A9" s="27" t="s">
        <v>0</v>
      </c>
      <c r="B9" s="149">
        <v>2312.412559986114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7">
        <v>0</v>
      </c>
      <c r="K9" s="27" t="s">
        <v>0</v>
      </c>
      <c r="L9" s="15">
        <v>0</v>
      </c>
      <c r="M9" s="16">
        <v>0</v>
      </c>
      <c r="N9" s="16">
        <v>0</v>
      </c>
      <c r="O9" s="16">
        <v>0</v>
      </c>
      <c r="P9" s="16">
        <v>0</v>
      </c>
      <c r="Q9" s="17">
        <v>0</v>
      </c>
    </row>
    <row r="10" spans="1:17" ht="12.75">
      <c r="A10" s="27" t="s">
        <v>10</v>
      </c>
      <c r="B10" s="149">
        <v>2208.804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K10" s="27" t="s">
        <v>10</v>
      </c>
      <c r="L10" s="15">
        <v>0</v>
      </c>
      <c r="M10" s="16">
        <v>0</v>
      </c>
      <c r="N10" s="16">
        <v>0</v>
      </c>
      <c r="O10" s="16">
        <v>0</v>
      </c>
      <c r="P10" s="16">
        <v>0</v>
      </c>
      <c r="Q10" s="17">
        <v>0</v>
      </c>
    </row>
    <row r="11" spans="1:17" ht="12.75">
      <c r="A11" s="27" t="s">
        <v>9</v>
      </c>
      <c r="B11" s="149">
        <v>6586.99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K11" s="27" t="s">
        <v>9</v>
      </c>
      <c r="L11" s="15">
        <v>0</v>
      </c>
      <c r="M11" s="16">
        <v>0</v>
      </c>
      <c r="N11" s="16">
        <v>0</v>
      </c>
      <c r="O11" s="16">
        <v>0</v>
      </c>
      <c r="P11" s="16">
        <v>0</v>
      </c>
      <c r="Q11" s="17">
        <v>0</v>
      </c>
    </row>
    <row r="12" spans="1:17" ht="12.75">
      <c r="A12" s="27" t="s">
        <v>11</v>
      </c>
      <c r="B12" s="149">
        <v>4674.998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K12" s="27" t="s">
        <v>11</v>
      </c>
      <c r="L12" s="15">
        <v>0</v>
      </c>
      <c r="M12" s="16">
        <v>0</v>
      </c>
      <c r="N12" s="16">
        <v>0</v>
      </c>
      <c r="O12" s="16">
        <v>0</v>
      </c>
      <c r="P12" s="16">
        <v>0</v>
      </c>
      <c r="Q12" s="17">
        <v>0</v>
      </c>
    </row>
    <row r="13" spans="1:17" ht="13.5" thickBot="1">
      <c r="A13" s="27" t="s">
        <v>15</v>
      </c>
      <c r="B13" s="149">
        <v>0</v>
      </c>
      <c r="C13" s="15">
        <v>0</v>
      </c>
      <c r="D13" s="16">
        <v>78.3333333333334</v>
      </c>
      <c r="E13" s="16">
        <v>78.3333333333334</v>
      </c>
      <c r="F13" s="16">
        <v>78.3333333333334</v>
      </c>
      <c r="G13" s="16">
        <v>78.3333333333334</v>
      </c>
      <c r="H13" s="17">
        <v>78.3333333333334</v>
      </c>
      <c r="K13" s="27" t="s">
        <v>15</v>
      </c>
      <c r="L13" s="167">
        <v>0</v>
      </c>
      <c r="M13" s="16">
        <v>78.3333333333334</v>
      </c>
      <c r="N13" s="16">
        <v>0</v>
      </c>
      <c r="O13" s="16">
        <v>0</v>
      </c>
      <c r="P13" s="16">
        <v>0</v>
      </c>
      <c r="Q13" s="17">
        <v>0</v>
      </c>
    </row>
    <row r="14" spans="1:17" ht="13.5" thickBot="1">
      <c r="A14" s="36" t="s">
        <v>16</v>
      </c>
      <c r="B14" s="150">
        <v>26778.406604786112</v>
      </c>
      <c r="C14" s="28">
        <v>0</v>
      </c>
      <c r="D14" s="29">
        <v>78.3333333333334</v>
      </c>
      <c r="E14" s="29">
        <v>1032.2121333333334</v>
      </c>
      <c r="F14" s="29">
        <v>2908.352833333334</v>
      </c>
      <c r="G14" s="29">
        <v>4778.079233333334</v>
      </c>
      <c r="H14" s="30">
        <v>6763.299833333334</v>
      </c>
      <c r="K14" s="36" t="s">
        <v>16</v>
      </c>
      <c r="L14" s="28">
        <v>0</v>
      </c>
      <c r="M14" s="29">
        <v>78.3333333333334</v>
      </c>
      <c r="N14" s="29">
        <v>953.8788000000001</v>
      </c>
      <c r="O14" s="29">
        <v>1876.1407000000004</v>
      </c>
      <c r="P14" s="29">
        <v>1869.7264</v>
      </c>
      <c r="Q14" s="30">
        <v>1985.2206000000006</v>
      </c>
    </row>
    <row r="15" spans="1:17" ht="12.75">
      <c r="A15" s="31" t="s">
        <v>29</v>
      </c>
      <c r="B15" s="151">
        <v>952.336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7">
        <v>0.3753</v>
      </c>
      <c r="K15" s="31" t="s">
        <v>29</v>
      </c>
      <c r="L15" s="15">
        <v>0</v>
      </c>
      <c r="M15" s="16">
        <v>0</v>
      </c>
      <c r="N15" s="16">
        <v>0</v>
      </c>
      <c r="O15" s="16">
        <v>0</v>
      </c>
      <c r="P15" s="16">
        <v>0</v>
      </c>
      <c r="Q15" s="17">
        <v>0.3753</v>
      </c>
    </row>
    <row r="16" spans="1:17" ht="12.75">
      <c r="A16" s="31" t="s">
        <v>13</v>
      </c>
      <c r="B16" s="151">
        <v>1972.4467199259107</v>
      </c>
      <c r="C16" s="77">
        <v>190.6</v>
      </c>
      <c r="D16" s="78">
        <v>211.9</v>
      </c>
      <c r="E16" s="78">
        <v>278.5</v>
      </c>
      <c r="F16" s="78">
        <v>278.5</v>
      </c>
      <c r="G16" s="78">
        <v>278.5</v>
      </c>
      <c r="H16" s="79">
        <v>282.9</v>
      </c>
      <c r="I16" s="42"/>
      <c r="J16" s="42"/>
      <c r="K16" s="31" t="s">
        <v>13</v>
      </c>
      <c r="L16" s="77">
        <v>190.6</v>
      </c>
      <c r="M16" s="78">
        <v>21.3</v>
      </c>
      <c r="N16" s="78">
        <v>66.6</v>
      </c>
      <c r="O16" s="78">
        <v>0</v>
      </c>
      <c r="P16" s="78">
        <v>0</v>
      </c>
      <c r="Q16" s="79">
        <v>4.400000000000034</v>
      </c>
    </row>
    <row r="17" spans="1:17" ht="12.75">
      <c r="A17" s="31" t="s">
        <v>12</v>
      </c>
      <c r="B17" s="151">
        <v>38.387</v>
      </c>
      <c r="C17" s="77">
        <v>74</v>
      </c>
      <c r="D17" s="78">
        <v>90</v>
      </c>
      <c r="E17" s="78">
        <v>90</v>
      </c>
      <c r="F17" s="78">
        <v>90</v>
      </c>
      <c r="G17" s="78">
        <v>90</v>
      </c>
      <c r="H17" s="79">
        <v>90</v>
      </c>
      <c r="I17" s="42"/>
      <c r="J17" s="42"/>
      <c r="K17" s="31" t="s">
        <v>12</v>
      </c>
      <c r="L17" s="77">
        <v>74</v>
      </c>
      <c r="M17" s="78">
        <v>16</v>
      </c>
      <c r="N17" s="78">
        <v>0</v>
      </c>
      <c r="O17" s="78">
        <v>0</v>
      </c>
      <c r="P17" s="78">
        <v>0</v>
      </c>
      <c r="Q17" s="79">
        <v>0</v>
      </c>
    </row>
    <row r="18" spans="1:17" ht="12.75">
      <c r="A18" s="31" t="s">
        <v>14</v>
      </c>
      <c r="B18" s="151">
        <v>0</v>
      </c>
      <c r="C18" s="15">
        <v>18.0467</v>
      </c>
      <c r="D18" s="16">
        <v>18.0467</v>
      </c>
      <c r="E18" s="16">
        <v>58.896</v>
      </c>
      <c r="F18" s="16">
        <v>108.6145</v>
      </c>
      <c r="G18" s="16">
        <v>168.1934</v>
      </c>
      <c r="H18" s="17">
        <v>183.3737</v>
      </c>
      <c r="K18" s="31" t="s">
        <v>14</v>
      </c>
      <c r="L18" s="15">
        <v>18.0467</v>
      </c>
      <c r="M18" s="16">
        <v>0</v>
      </c>
      <c r="N18" s="16">
        <v>40.8493</v>
      </c>
      <c r="O18" s="16">
        <v>49.718500000000006</v>
      </c>
      <c r="P18" s="16">
        <v>59.57889999999999</v>
      </c>
      <c r="Q18" s="17">
        <v>15.180300000000017</v>
      </c>
    </row>
    <row r="19" spans="1:17" ht="12.75">
      <c r="A19" s="31" t="s">
        <v>28</v>
      </c>
      <c r="B19" s="151">
        <v>214.657</v>
      </c>
      <c r="C19" s="15">
        <v>100</v>
      </c>
      <c r="D19" s="16">
        <v>350</v>
      </c>
      <c r="E19" s="16">
        <v>925</v>
      </c>
      <c r="F19" s="16">
        <v>1440</v>
      </c>
      <c r="G19" s="16">
        <v>1800</v>
      </c>
      <c r="H19" s="17">
        <v>2160</v>
      </c>
      <c r="K19" s="31" t="s">
        <v>28</v>
      </c>
      <c r="L19" s="15">
        <v>100</v>
      </c>
      <c r="M19" s="16">
        <v>250</v>
      </c>
      <c r="N19" s="16">
        <v>575</v>
      </c>
      <c r="O19" s="16">
        <v>515</v>
      </c>
      <c r="P19" s="16">
        <v>360</v>
      </c>
      <c r="Q19" s="17">
        <v>360</v>
      </c>
    </row>
    <row r="20" spans="1:17" ht="13.5" thickBot="1">
      <c r="A20" s="31" t="s">
        <v>78</v>
      </c>
      <c r="B20" s="151">
        <v>1736.883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7">
        <v>0</v>
      </c>
      <c r="K20" s="31" t="s">
        <v>78</v>
      </c>
      <c r="L20" s="15">
        <v>0</v>
      </c>
      <c r="M20" s="16">
        <v>0</v>
      </c>
      <c r="N20" s="16">
        <v>0</v>
      </c>
      <c r="O20" s="16">
        <v>0</v>
      </c>
      <c r="P20" s="16">
        <v>0</v>
      </c>
      <c r="Q20" s="17">
        <v>0</v>
      </c>
    </row>
    <row r="21" spans="1:17" ht="13.5" thickBot="1">
      <c r="A21" s="36" t="s">
        <v>17</v>
      </c>
      <c r="B21" s="150">
        <v>4914.7097199259115</v>
      </c>
      <c r="C21" s="28">
        <v>382.6467</v>
      </c>
      <c r="D21" s="29">
        <v>669.9467</v>
      </c>
      <c r="E21" s="29">
        <v>1352.396</v>
      </c>
      <c r="F21" s="29">
        <v>1917.1145000000001</v>
      </c>
      <c r="G21" s="29">
        <v>2336.6934</v>
      </c>
      <c r="H21" s="30">
        <v>2716.649</v>
      </c>
      <c r="K21" s="36" t="s">
        <v>17</v>
      </c>
      <c r="L21" s="28">
        <v>382.6467</v>
      </c>
      <c r="M21" s="29">
        <v>287.3</v>
      </c>
      <c r="N21" s="29">
        <v>682.4493</v>
      </c>
      <c r="O21" s="29">
        <v>564.7185000000002</v>
      </c>
      <c r="P21" s="29">
        <v>419.5789</v>
      </c>
      <c r="Q21" s="30">
        <v>379.9555999999998</v>
      </c>
    </row>
    <row r="22" spans="1:17" ht="12.75">
      <c r="A22" s="93" t="s">
        <v>79</v>
      </c>
      <c r="B22" s="152">
        <v>0</v>
      </c>
      <c r="C22" s="94">
        <v>0</v>
      </c>
      <c r="D22" s="95">
        <v>80</v>
      </c>
      <c r="E22" s="95">
        <v>80</v>
      </c>
      <c r="F22" s="95">
        <v>80</v>
      </c>
      <c r="G22" s="95">
        <v>80</v>
      </c>
      <c r="H22" s="96">
        <v>80</v>
      </c>
      <c r="K22" s="93" t="s">
        <v>79</v>
      </c>
      <c r="L22" s="94">
        <v>0</v>
      </c>
      <c r="M22" s="95">
        <v>80</v>
      </c>
      <c r="N22" s="95">
        <v>0</v>
      </c>
      <c r="O22" s="95">
        <v>0</v>
      </c>
      <c r="P22" s="95">
        <v>0</v>
      </c>
      <c r="Q22" s="96">
        <v>0</v>
      </c>
    </row>
    <row r="23" spans="1:17" ht="13.5" thickBot="1">
      <c r="A23" s="153" t="s">
        <v>80</v>
      </c>
      <c r="B23" s="154">
        <v>0</v>
      </c>
      <c r="C23" s="164">
        <v>0</v>
      </c>
      <c r="D23" s="165">
        <v>0</v>
      </c>
      <c r="E23" s="165">
        <v>0</v>
      </c>
      <c r="F23" s="165">
        <v>0</v>
      </c>
      <c r="G23" s="165">
        <v>0</v>
      </c>
      <c r="H23" s="166">
        <v>0</v>
      </c>
      <c r="K23" s="153" t="s">
        <v>80</v>
      </c>
      <c r="L23" s="164">
        <v>0</v>
      </c>
      <c r="M23" s="165">
        <v>0</v>
      </c>
      <c r="N23" s="165">
        <v>0</v>
      </c>
      <c r="O23" s="165">
        <v>0</v>
      </c>
      <c r="P23" s="165">
        <v>0</v>
      </c>
      <c r="Q23" s="166">
        <v>0</v>
      </c>
    </row>
    <row r="24" spans="1:17" ht="13.5" thickBot="1">
      <c r="A24" s="155" t="s">
        <v>18</v>
      </c>
      <c r="B24" s="156">
        <v>0</v>
      </c>
      <c r="C24" s="157">
        <v>382.6467</v>
      </c>
      <c r="D24" s="158">
        <v>828.2800333333333</v>
      </c>
      <c r="E24" s="158">
        <v>2464.608133333333</v>
      </c>
      <c r="F24" s="158">
        <v>4905.467333333334</v>
      </c>
      <c r="G24" s="158">
        <v>7194.772633333334</v>
      </c>
      <c r="H24" s="159">
        <v>9559.948833333334</v>
      </c>
      <c r="K24" s="155" t="s">
        <v>18</v>
      </c>
      <c r="L24" s="157">
        <v>382.6467</v>
      </c>
      <c r="M24" s="158">
        <v>445.6333333333333</v>
      </c>
      <c r="N24" s="158">
        <v>1636.3280999999997</v>
      </c>
      <c r="O24" s="158">
        <v>2440.859200000001</v>
      </c>
      <c r="P24" s="158">
        <v>2289.3053</v>
      </c>
      <c r="Q24" s="159">
        <v>2365.1762</v>
      </c>
    </row>
    <row r="25" spans="1:17" ht="12.75">
      <c r="A25" s="93" t="s">
        <v>39</v>
      </c>
      <c r="B25" s="160">
        <v>0</v>
      </c>
      <c r="C25" s="94">
        <v>269.69370000000004</v>
      </c>
      <c r="D25" s="95">
        <v>269.69370000000004</v>
      </c>
      <c r="E25" s="95">
        <v>269.69370000000004</v>
      </c>
      <c r="F25" s="95">
        <v>579</v>
      </c>
      <c r="G25" s="95">
        <v>579</v>
      </c>
      <c r="H25" s="96">
        <v>579</v>
      </c>
      <c r="I25" s="19"/>
      <c r="J25" s="19"/>
      <c r="K25" s="93" t="s">
        <v>39</v>
      </c>
      <c r="L25" s="94">
        <v>269.69370000000004</v>
      </c>
      <c r="M25" s="95">
        <v>0</v>
      </c>
      <c r="N25" s="95">
        <v>0</v>
      </c>
      <c r="O25" s="95">
        <v>309.30629999999996</v>
      </c>
      <c r="P25" s="95">
        <v>0</v>
      </c>
      <c r="Q25" s="96">
        <v>0</v>
      </c>
    </row>
    <row r="26" spans="1:17" ht="12.75">
      <c r="A26" s="80" t="s">
        <v>40</v>
      </c>
      <c r="B26" s="161">
        <v>0</v>
      </c>
      <c r="C26" s="81">
        <v>0</v>
      </c>
      <c r="D26" s="82">
        <v>0</v>
      </c>
      <c r="E26" s="82">
        <v>0</v>
      </c>
      <c r="F26" s="82">
        <v>0</v>
      </c>
      <c r="G26" s="82">
        <v>0</v>
      </c>
      <c r="H26" s="83">
        <v>0</v>
      </c>
      <c r="I26" s="19"/>
      <c r="J26" s="19"/>
      <c r="K26" s="80" t="s">
        <v>40</v>
      </c>
      <c r="L26" s="81">
        <v>0</v>
      </c>
      <c r="M26" s="82">
        <v>0</v>
      </c>
      <c r="N26" s="82">
        <v>0</v>
      </c>
      <c r="O26" s="82">
        <v>0</v>
      </c>
      <c r="P26" s="82">
        <v>0</v>
      </c>
      <c r="Q26" s="83">
        <v>0</v>
      </c>
    </row>
    <row r="27" spans="1:17" ht="13.5" thickBot="1">
      <c r="A27" s="80" t="s">
        <v>98</v>
      </c>
      <c r="B27" s="161">
        <v>0</v>
      </c>
      <c r="C27" s="81">
        <v>0</v>
      </c>
      <c r="D27" s="82">
        <v>0</v>
      </c>
      <c r="E27" s="82">
        <v>0</v>
      </c>
      <c r="F27" s="82">
        <v>0</v>
      </c>
      <c r="G27" s="82">
        <v>0</v>
      </c>
      <c r="H27" s="83">
        <v>0</v>
      </c>
      <c r="I27" s="19"/>
      <c r="J27" s="19"/>
      <c r="K27" s="80" t="s">
        <v>98</v>
      </c>
      <c r="L27" s="81">
        <v>0</v>
      </c>
      <c r="M27" s="82">
        <v>0</v>
      </c>
      <c r="N27" s="82">
        <v>0</v>
      </c>
      <c r="O27" s="82">
        <v>0</v>
      </c>
      <c r="P27" s="82">
        <v>0</v>
      </c>
      <c r="Q27" s="83">
        <v>0</v>
      </c>
    </row>
    <row r="28" spans="1:17" ht="13.5" thickBot="1">
      <c r="A28" s="37" t="s">
        <v>81</v>
      </c>
      <c r="B28" s="162">
        <v>31693.116324712024</v>
      </c>
      <c r="C28" s="54">
        <v>31806.069324712025</v>
      </c>
      <c r="D28" s="38">
        <v>32251.702658045357</v>
      </c>
      <c r="E28" s="38">
        <v>33888.03075804535</v>
      </c>
      <c r="F28" s="38">
        <v>36019.58365804536</v>
      </c>
      <c r="G28" s="38">
        <v>38308.888958045354</v>
      </c>
      <c r="H28" s="39">
        <v>40674.065158045356</v>
      </c>
      <c r="K28" s="37" t="s">
        <v>82</v>
      </c>
      <c r="L28" s="54">
        <v>112.95299999999997</v>
      </c>
      <c r="M28" s="38">
        <v>445.6333333333333</v>
      </c>
      <c r="N28" s="38">
        <v>1636.3280999999997</v>
      </c>
      <c r="O28" s="38">
        <v>2131.5529000000006</v>
      </c>
      <c r="P28" s="38">
        <v>2289.3053</v>
      </c>
      <c r="Q28" s="39">
        <v>2365.1762</v>
      </c>
    </row>
    <row r="29" ht="12.75">
      <c r="B29" s="163"/>
    </row>
    <row r="30" spans="1:11" ht="12.75">
      <c r="A30" s="3" t="s">
        <v>20</v>
      </c>
      <c r="B30" s="3"/>
      <c r="C30" s="163"/>
      <c r="K30" s="3" t="s">
        <v>19</v>
      </c>
    </row>
    <row r="31" spans="1:11" ht="13.5" thickBot="1">
      <c r="A31" s="24" t="s">
        <v>56</v>
      </c>
      <c r="B31" s="24"/>
      <c r="K31" s="24" t="s">
        <v>56</v>
      </c>
    </row>
    <row r="32" spans="1:17" ht="13.5" thickBot="1">
      <c r="A32" s="84"/>
      <c r="B32" s="168" t="s">
        <v>83</v>
      </c>
      <c r="C32" s="21">
        <v>2009</v>
      </c>
      <c r="D32" s="22">
        <v>2012</v>
      </c>
      <c r="E32" s="22">
        <v>2015</v>
      </c>
      <c r="F32" s="22">
        <v>2018</v>
      </c>
      <c r="G32" s="22">
        <v>2021</v>
      </c>
      <c r="H32" s="23">
        <v>2024</v>
      </c>
      <c r="K32" s="85"/>
      <c r="L32" s="21">
        <v>2009</v>
      </c>
      <c r="M32" s="22">
        <v>2012</v>
      </c>
      <c r="N32" s="22">
        <v>2015</v>
      </c>
      <c r="O32" s="22">
        <v>2018</v>
      </c>
      <c r="P32" s="22">
        <v>2021</v>
      </c>
      <c r="Q32" s="23">
        <v>2024</v>
      </c>
    </row>
    <row r="33" spans="1:17" ht="12.75">
      <c r="A33" s="131" t="s">
        <v>69</v>
      </c>
      <c r="B33" s="132">
        <v>0</v>
      </c>
      <c r="C33" s="132">
        <v>0</v>
      </c>
      <c r="D33" s="133">
        <v>670</v>
      </c>
      <c r="E33" s="133">
        <v>670</v>
      </c>
      <c r="F33" s="133">
        <v>670</v>
      </c>
      <c r="G33" s="133">
        <v>670</v>
      </c>
      <c r="H33" s="134">
        <v>670</v>
      </c>
      <c r="I33" s="135"/>
      <c r="J33" s="135"/>
      <c r="K33" s="131" t="s">
        <v>69</v>
      </c>
      <c r="L33" s="132">
        <v>0</v>
      </c>
      <c r="M33" s="133">
        <v>670</v>
      </c>
      <c r="N33" s="133">
        <v>0</v>
      </c>
      <c r="O33" s="133">
        <v>0</v>
      </c>
      <c r="P33" s="133">
        <v>0</v>
      </c>
      <c r="Q33" s="134">
        <v>0</v>
      </c>
    </row>
    <row r="34" spans="1:17" ht="12.75">
      <c r="A34" s="27" t="s">
        <v>8</v>
      </c>
      <c r="B34" s="149">
        <v>7130.05401271</v>
      </c>
      <c r="C34" s="15">
        <v>0</v>
      </c>
      <c r="D34" s="16">
        <v>0</v>
      </c>
      <c r="E34" s="16">
        <v>0</v>
      </c>
      <c r="F34" s="16">
        <v>0</v>
      </c>
      <c r="G34" s="16">
        <v>335.704</v>
      </c>
      <c r="H34" s="17">
        <v>1044.4946</v>
      </c>
      <c r="K34" s="27" t="s">
        <v>8</v>
      </c>
      <c r="L34" s="15">
        <v>0</v>
      </c>
      <c r="M34" s="16">
        <v>0</v>
      </c>
      <c r="N34" s="16">
        <v>0</v>
      </c>
      <c r="O34" s="16">
        <v>0</v>
      </c>
      <c r="P34" s="16">
        <v>335.704</v>
      </c>
      <c r="Q34" s="17">
        <v>708.7906</v>
      </c>
    </row>
    <row r="35" spans="1:17" ht="12.75">
      <c r="A35" s="27" t="s">
        <v>0</v>
      </c>
      <c r="B35" s="149">
        <v>5228.517999959768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7">
        <v>0</v>
      </c>
      <c r="K35" s="27" t="s">
        <v>0</v>
      </c>
      <c r="L35" s="15">
        <v>0</v>
      </c>
      <c r="M35" s="16">
        <v>0</v>
      </c>
      <c r="N35" s="16">
        <v>0</v>
      </c>
      <c r="O35" s="16">
        <v>0</v>
      </c>
      <c r="P35" s="16">
        <v>0</v>
      </c>
      <c r="Q35" s="17">
        <v>0</v>
      </c>
    </row>
    <row r="36" spans="1:17" ht="12.75">
      <c r="A36" s="27" t="s">
        <v>10</v>
      </c>
      <c r="B36" s="149">
        <v>2802.956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7">
        <v>0</v>
      </c>
      <c r="K36" s="27" t="s">
        <v>10</v>
      </c>
      <c r="L36" s="15">
        <v>0</v>
      </c>
      <c r="M36" s="16">
        <v>0</v>
      </c>
      <c r="N36" s="16">
        <v>0</v>
      </c>
      <c r="O36" s="16">
        <v>0</v>
      </c>
      <c r="P36" s="16">
        <v>0</v>
      </c>
      <c r="Q36" s="17">
        <v>0</v>
      </c>
    </row>
    <row r="37" spans="1:17" ht="12.75">
      <c r="A37" s="27" t="s">
        <v>9</v>
      </c>
      <c r="B37" s="149">
        <v>11766.5</v>
      </c>
      <c r="C37" s="15">
        <v>0</v>
      </c>
      <c r="D37" s="16">
        <v>0</v>
      </c>
      <c r="E37" s="16">
        <v>0</v>
      </c>
      <c r="F37" s="16">
        <v>0</v>
      </c>
      <c r="G37" s="16">
        <v>0</v>
      </c>
      <c r="H37" s="17">
        <v>0</v>
      </c>
      <c r="K37" s="27" t="s">
        <v>9</v>
      </c>
      <c r="L37" s="15">
        <v>0</v>
      </c>
      <c r="M37" s="16">
        <v>0</v>
      </c>
      <c r="N37" s="16">
        <v>0</v>
      </c>
      <c r="O37" s="16">
        <v>0</v>
      </c>
      <c r="P37" s="16">
        <v>0</v>
      </c>
      <c r="Q37" s="17">
        <v>0</v>
      </c>
    </row>
    <row r="38" spans="1:17" ht="12.75">
      <c r="A38" s="27" t="s">
        <v>11</v>
      </c>
      <c r="B38" s="149">
        <v>5246.2</v>
      </c>
      <c r="C38" s="15">
        <v>0</v>
      </c>
      <c r="D38" s="16">
        <v>0</v>
      </c>
      <c r="E38" s="16">
        <v>0</v>
      </c>
      <c r="F38" s="16">
        <v>1600</v>
      </c>
      <c r="G38" s="16">
        <v>1600</v>
      </c>
      <c r="H38" s="17">
        <v>1600</v>
      </c>
      <c r="K38" s="27" t="s">
        <v>11</v>
      </c>
      <c r="L38" s="15">
        <v>0</v>
      </c>
      <c r="M38" s="16">
        <v>0</v>
      </c>
      <c r="N38" s="16">
        <v>0</v>
      </c>
      <c r="O38" s="16">
        <v>1600</v>
      </c>
      <c r="P38" s="16">
        <v>0</v>
      </c>
      <c r="Q38" s="17">
        <v>0</v>
      </c>
    </row>
    <row r="39" spans="1:17" ht="13.5" thickBot="1">
      <c r="A39" s="27" t="s">
        <v>15</v>
      </c>
      <c r="B39" s="149">
        <v>0</v>
      </c>
      <c r="C39" s="15">
        <v>0</v>
      </c>
      <c r="D39" s="16">
        <v>62.727272727272776</v>
      </c>
      <c r="E39" s="16">
        <v>62.727272727272776</v>
      </c>
      <c r="F39" s="16">
        <v>105.67965367965377</v>
      </c>
      <c r="G39" s="16">
        <v>105.67965367965377</v>
      </c>
      <c r="H39" s="17">
        <v>105.67965367965377</v>
      </c>
      <c r="K39" s="27" t="s">
        <v>15</v>
      </c>
      <c r="L39" s="167">
        <v>0</v>
      </c>
      <c r="M39" s="16">
        <v>62.727272727272776</v>
      </c>
      <c r="N39" s="16">
        <v>0</v>
      </c>
      <c r="O39" s="16">
        <v>42.952380952380985</v>
      </c>
      <c r="P39" s="16">
        <v>0</v>
      </c>
      <c r="Q39" s="17">
        <v>0</v>
      </c>
    </row>
    <row r="40" spans="1:17" ht="13.5" thickBot="1">
      <c r="A40" s="36" t="s">
        <v>16</v>
      </c>
      <c r="B40" s="150">
        <v>32174.228012669766</v>
      </c>
      <c r="C40" s="28">
        <v>0</v>
      </c>
      <c r="D40" s="29">
        <v>732.7272727272727</v>
      </c>
      <c r="E40" s="29">
        <v>732.7272727272727</v>
      </c>
      <c r="F40" s="29">
        <v>2375.6796536796537</v>
      </c>
      <c r="G40" s="29">
        <v>2711.3836536796534</v>
      </c>
      <c r="H40" s="30">
        <v>3420.1742536796537</v>
      </c>
      <c r="K40" s="36" t="s">
        <v>16</v>
      </c>
      <c r="L40" s="28">
        <v>0</v>
      </c>
      <c r="M40" s="29">
        <v>732.7272727272727</v>
      </c>
      <c r="N40" s="29">
        <v>0</v>
      </c>
      <c r="O40" s="29">
        <v>1642.952380952381</v>
      </c>
      <c r="P40" s="29">
        <v>335.7039999999997</v>
      </c>
      <c r="Q40" s="30">
        <v>708.7906000000003</v>
      </c>
    </row>
    <row r="41" spans="1:17" ht="12.75">
      <c r="A41" s="31" t="s">
        <v>29</v>
      </c>
      <c r="B41" s="151">
        <v>235.2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7">
        <v>9.3654</v>
      </c>
      <c r="K41" s="31" t="s">
        <v>29</v>
      </c>
      <c r="L41" s="15">
        <v>0</v>
      </c>
      <c r="M41" s="16">
        <v>0</v>
      </c>
      <c r="N41" s="16">
        <v>0</v>
      </c>
      <c r="O41" s="16">
        <v>0</v>
      </c>
      <c r="P41" s="16">
        <v>0</v>
      </c>
      <c r="Q41" s="17">
        <v>9.3654</v>
      </c>
    </row>
    <row r="42" spans="1:17" ht="12.75">
      <c r="A42" s="31" t="s">
        <v>13</v>
      </c>
      <c r="B42" s="151">
        <v>4420.419967256094</v>
      </c>
      <c r="C42" s="77">
        <v>30</v>
      </c>
      <c r="D42" s="78">
        <v>118</v>
      </c>
      <c r="E42" s="78">
        <v>191</v>
      </c>
      <c r="F42" s="78">
        <v>191</v>
      </c>
      <c r="G42" s="78">
        <v>191</v>
      </c>
      <c r="H42" s="79">
        <v>191</v>
      </c>
      <c r="I42" s="42"/>
      <c r="J42" s="42"/>
      <c r="K42" s="31" t="s">
        <v>13</v>
      </c>
      <c r="L42" s="77">
        <v>30</v>
      </c>
      <c r="M42" s="78">
        <v>88</v>
      </c>
      <c r="N42" s="78">
        <v>73</v>
      </c>
      <c r="O42" s="78">
        <v>0</v>
      </c>
      <c r="P42" s="78">
        <v>0</v>
      </c>
      <c r="Q42" s="79">
        <v>0</v>
      </c>
    </row>
    <row r="43" spans="1:17" ht="12.75">
      <c r="A43" s="31" t="s">
        <v>12</v>
      </c>
      <c r="B43" s="151">
        <v>0</v>
      </c>
      <c r="C43" s="77">
        <v>25</v>
      </c>
      <c r="D43" s="78">
        <v>96</v>
      </c>
      <c r="E43" s="78">
        <v>122</v>
      </c>
      <c r="F43" s="78">
        <v>122</v>
      </c>
      <c r="G43" s="78">
        <v>122</v>
      </c>
      <c r="H43" s="79">
        <v>122</v>
      </c>
      <c r="I43" s="42"/>
      <c r="J43" s="42"/>
      <c r="K43" s="31" t="s">
        <v>12</v>
      </c>
      <c r="L43" s="77">
        <v>25</v>
      </c>
      <c r="M43" s="78">
        <v>71</v>
      </c>
      <c r="N43" s="78">
        <v>26</v>
      </c>
      <c r="O43" s="78">
        <v>0</v>
      </c>
      <c r="P43" s="78">
        <v>0</v>
      </c>
      <c r="Q43" s="79">
        <v>0</v>
      </c>
    </row>
    <row r="44" spans="1:17" ht="12.75">
      <c r="A44" s="31" t="s">
        <v>14</v>
      </c>
      <c r="B44" s="151">
        <v>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7">
        <v>0</v>
      </c>
      <c r="K44" s="31" t="s">
        <v>14</v>
      </c>
      <c r="L44" s="15">
        <v>0</v>
      </c>
      <c r="M44" s="16">
        <v>0</v>
      </c>
      <c r="N44" s="16">
        <v>0</v>
      </c>
      <c r="O44" s="16">
        <v>0</v>
      </c>
      <c r="P44" s="16">
        <v>0</v>
      </c>
      <c r="Q44" s="17">
        <v>0</v>
      </c>
    </row>
    <row r="45" spans="1:17" ht="12.75">
      <c r="A45" s="31" t="s">
        <v>28</v>
      </c>
      <c r="B45" s="151">
        <v>901.36</v>
      </c>
      <c r="C45" s="15">
        <v>1402</v>
      </c>
      <c r="D45" s="16">
        <v>2868.1054</v>
      </c>
      <c r="E45" s="16">
        <v>3490.5</v>
      </c>
      <c r="F45" s="16">
        <v>3543</v>
      </c>
      <c r="G45" s="16">
        <v>3604.7</v>
      </c>
      <c r="H45" s="17">
        <v>3664</v>
      </c>
      <c r="K45" s="31" t="s">
        <v>28</v>
      </c>
      <c r="L45" s="15">
        <v>1402</v>
      </c>
      <c r="M45" s="16">
        <v>1466.1054</v>
      </c>
      <c r="N45" s="16">
        <v>622.3946000000001</v>
      </c>
      <c r="O45" s="16">
        <v>52.5</v>
      </c>
      <c r="P45" s="16">
        <v>61.69999999999982</v>
      </c>
      <c r="Q45" s="17">
        <v>59.30000000000018</v>
      </c>
    </row>
    <row r="46" spans="1:17" ht="13.5" thickBot="1">
      <c r="A46" s="31" t="s">
        <v>78</v>
      </c>
      <c r="B46" s="151">
        <v>1539.149580001831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7">
        <v>0</v>
      </c>
      <c r="K46" s="31" t="s">
        <v>78</v>
      </c>
      <c r="L46" s="15">
        <v>0</v>
      </c>
      <c r="M46" s="16">
        <v>0</v>
      </c>
      <c r="N46" s="16">
        <v>0</v>
      </c>
      <c r="O46" s="16">
        <v>0</v>
      </c>
      <c r="P46" s="16">
        <v>0</v>
      </c>
      <c r="Q46" s="17">
        <v>0</v>
      </c>
    </row>
    <row r="47" spans="1:17" ht="13.5" thickBot="1">
      <c r="A47" s="36" t="s">
        <v>17</v>
      </c>
      <c r="B47" s="150">
        <v>7096.129547257925</v>
      </c>
      <c r="C47" s="28">
        <v>1457</v>
      </c>
      <c r="D47" s="29">
        <v>3082.1054</v>
      </c>
      <c r="E47" s="29">
        <v>3803.5</v>
      </c>
      <c r="F47" s="29">
        <v>3856</v>
      </c>
      <c r="G47" s="29">
        <v>3917.7</v>
      </c>
      <c r="H47" s="30">
        <v>3986.3654</v>
      </c>
      <c r="K47" s="36" t="s">
        <v>17</v>
      </c>
      <c r="L47" s="28">
        <v>1457</v>
      </c>
      <c r="M47" s="29">
        <v>1625.1054</v>
      </c>
      <c r="N47" s="29">
        <v>721.3946000000001</v>
      </c>
      <c r="O47" s="29">
        <v>52.5</v>
      </c>
      <c r="P47" s="29">
        <v>61.69999999999982</v>
      </c>
      <c r="Q47" s="30">
        <v>68.66540000000032</v>
      </c>
    </row>
    <row r="48" spans="1:17" ht="12.75">
      <c r="A48" s="93" t="s">
        <v>79</v>
      </c>
      <c r="B48" s="152">
        <v>0</v>
      </c>
      <c r="C48" s="94">
        <v>894</v>
      </c>
      <c r="D48" s="95">
        <v>1062</v>
      </c>
      <c r="E48" s="95">
        <v>1062</v>
      </c>
      <c r="F48" s="95">
        <v>1062</v>
      </c>
      <c r="G48" s="95">
        <v>1062</v>
      </c>
      <c r="H48" s="96">
        <v>1062</v>
      </c>
      <c r="K48" s="93" t="s">
        <v>79</v>
      </c>
      <c r="L48" s="94">
        <v>894</v>
      </c>
      <c r="M48" s="95">
        <v>168</v>
      </c>
      <c r="N48" s="95">
        <v>0</v>
      </c>
      <c r="O48" s="95">
        <v>0</v>
      </c>
      <c r="P48" s="95">
        <v>0</v>
      </c>
      <c r="Q48" s="96">
        <v>0</v>
      </c>
    </row>
    <row r="49" spans="1:17" ht="13.5" thickBot="1">
      <c r="A49" s="153" t="s">
        <v>80</v>
      </c>
      <c r="B49" s="154">
        <v>0</v>
      </c>
      <c r="C49" s="164">
        <v>30</v>
      </c>
      <c r="D49" s="165">
        <v>120</v>
      </c>
      <c r="E49" s="165">
        <v>120</v>
      </c>
      <c r="F49" s="165">
        <v>120</v>
      </c>
      <c r="G49" s="165">
        <v>120</v>
      </c>
      <c r="H49" s="166">
        <v>120</v>
      </c>
      <c r="K49" s="153" t="s">
        <v>80</v>
      </c>
      <c r="L49" s="164">
        <v>30</v>
      </c>
      <c r="M49" s="165">
        <v>90</v>
      </c>
      <c r="N49" s="165">
        <v>0</v>
      </c>
      <c r="O49" s="165">
        <v>0</v>
      </c>
      <c r="P49" s="165">
        <v>0</v>
      </c>
      <c r="Q49" s="166">
        <v>0</v>
      </c>
    </row>
    <row r="50" spans="1:17" ht="13.5" thickBot="1">
      <c r="A50" s="155" t="s">
        <v>18</v>
      </c>
      <c r="B50" s="156">
        <v>0</v>
      </c>
      <c r="C50" s="157">
        <v>2381</v>
      </c>
      <c r="D50" s="158">
        <v>4996.832672727272</v>
      </c>
      <c r="E50" s="158">
        <v>5718.227272727273</v>
      </c>
      <c r="F50" s="158">
        <v>7413.679653679654</v>
      </c>
      <c r="G50" s="158">
        <v>7811.083653679653</v>
      </c>
      <c r="H50" s="159">
        <v>8588.539653679654</v>
      </c>
      <c r="K50" s="155" t="s">
        <v>18</v>
      </c>
      <c r="L50" s="157">
        <v>2381</v>
      </c>
      <c r="M50" s="158">
        <v>2615.8326727272724</v>
      </c>
      <c r="N50" s="158">
        <v>721.3946000000005</v>
      </c>
      <c r="O50" s="158">
        <v>1695.4523809523807</v>
      </c>
      <c r="P50" s="158">
        <v>397.40399999999954</v>
      </c>
      <c r="Q50" s="159">
        <v>777.456000000001</v>
      </c>
    </row>
    <row r="51" spans="1:17" ht="12.75">
      <c r="A51" s="93" t="s">
        <v>39</v>
      </c>
      <c r="B51" s="160">
        <v>0</v>
      </c>
      <c r="C51" s="94">
        <v>0</v>
      </c>
      <c r="D51" s="95">
        <v>780</v>
      </c>
      <c r="E51" s="95">
        <v>780</v>
      </c>
      <c r="F51" s="95">
        <v>1980.8</v>
      </c>
      <c r="G51" s="95">
        <v>1980.8</v>
      </c>
      <c r="H51" s="96">
        <v>1980.8</v>
      </c>
      <c r="I51" s="19"/>
      <c r="J51" s="19"/>
      <c r="K51" s="93" t="s">
        <v>39</v>
      </c>
      <c r="L51" s="94">
        <v>0</v>
      </c>
      <c r="M51" s="95">
        <v>780</v>
      </c>
      <c r="N51" s="95">
        <v>0</v>
      </c>
      <c r="O51" s="95">
        <v>1200.8</v>
      </c>
      <c r="P51" s="95">
        <v>0</v>
      </c>
      <c r="Q51" s="96">
        <v>0</v>
      </c>
    </row>
    <row r="52" spans="1:17" ht="12.75">
      <c r="A52" s="80" t="s">
        <v>40</v>
      </c>
      <c r="B52" s="161">
        <v>0</v>
      </c>
      <c r="C52" s="81">
        <v>81.75</v>
      </c>
      <c r="D52" s="82">
        <v>81.75</v>
      </c>
      <c r="E52" s="82">
        <v>81.75</v>
      </c>
      <c r="F52" s="82">
        <v>81.75</v>
      </c>
      <c r="G52" s="82">
        <v>81.75</v>
      </c>
      <c r="H52" s="83">
        <v>81.75</v>
      </c>
      <c r="I52" s="19"/>
      <c r="J52" s="19"/>
      <c r="K52" s="80" t="s">
        <v>40</v>
      </c>
      <c r="L52" s="81">
        <v>81.75</v>
      </c>
      <c r="M52" s="82">
        <v>0</v>
      </c>
      <c r="N52" s="82">
        <v>0</v>
      </c>
      <c r="O52" s="82">
        <v>0</v>
      </c>
      <c r="P52" s="82">
        <v>0</v>
      </c>
      <c r="Q52" s="83">
        <v>0</v>
      </c>
    </row>
    <row r="53" spans="1:17" ht="13.5" thickBot="1">
      <c r="A53" s="80" t="s">
        <v>98</v>
      </c>
      <c r="B53" s="161">
        <v>0</v>
      </c>
      <c r="C53" s="81">
        <v>898.92</v>
      </c>
      <c r="D53" s="82">
        <v>898.92</v>
      </c>
      <c r="E53" s="82">
        <v>1027.52</v>
      </c>
      <c r="F53" s="82">
        <v>1027.52</v>
      </c>
      <c r="G53" s="82">
        <v>1027.52</v>
      </c>
      <c r="H53" s="83">
        <v>1027.52</v>
      </c>
      <c r="I53" s="19"/>
      <c r="J53" s="19"/>
      <c r="K53" s="80" t="s">
        <v>98</v>
      </c>
      <c r="L53" s="81">
        <v>898.92</v>
      </c>
      <c r="M53" s="82">
        <v>0</v>
      </c>
      <c r="N53" s="82">
        <v>128.6</v>
      </c>
      <c r="O53" s="82">
        <v>0</v>
      </c>
      <c r="P53" s="82">
        <v>0</v>
      </c>
      <c r="Q53" s="83">
        <v>0</v>
      </c>
    </row>
    <row r="54" spans="1:17" ht="13.5" thickBot="1">
      <c r="A54" s="37" t="s">
        <v>81</v>
      </c>
      <c r="B54" s="162">
        <v>39270.35755992769</v>
      </c>
      <c r="C54" s="54">
        <v>40670.68755992769</v>
      </c>
      <c r="D54" s="38">
        <v>42506.52023265496</v>
      </c>
      <c r="E54" s="38">
        <v>43099.31483265496</v>
      </c>
      <c r="F54" s="38">
        <v>43593.96721360734</v>
      </c>
      <c r="G54" s="38">
        <v>43991.371213607345</v>
      </c>
      <c r="H54" s="39">
        <v>44768.82721360734</v>
      </c>
      <c r="K54" s="37" t="s">
        <v>82</v>
      </c>
      <c r="L54" s="54">
        <v>1400.33</v>
      </c>
      <c r="M54" s="38">
        <v>1835.8326727272724</v>
      </c>
      <c r="N54" s="38">
        <v>592.7946000000005</v>
      </c>
      <c r="O54" s="38">
        <v>494.6523809523808</v>
      </c>
      <c r="P54" s="38">
        <v>397.40399999999954</v>
      </c>
      <c r="Q54" s="39">
        <v>777.456000000001</v>
      </c>
    </row>
    <row r="55" spans="1:16" ht="12.75">
      <c r="A55" s="68"/>
      <c r="B55" s="163"/>
      <c r="C55" s="69"/>
      <c r="D55" s="69"/>
      <c r="E55" s="69"/>
      <c r="F55" s="69"/>
      <c r="G55" s="69"/>
      <c r="H55" s="69"/>
      <c r="K55" s="68"/>
      <c r="L55" s="69"/>
      <c r="M55" s="69"/>
      <c r="N55" s="69"/>
      <c r="O55" s="69"/>
      <c r="P55" s="69"/>
    </row>
    <row r="56" spans="1:11" ht="12.75">
      <c r="A56" s="3" t="s">
        <v>20</v>
      </c>
      <c r="B56" s="3"/>
      <c r="K56" s="3" t="s">
        <v>19</v>
      </c>
    </row>
    <row r="57" spans="1:11" ht="13.5" thickBot="1">
      <c r="A57" s="24" t="s">
        <v>27</v>
      </c>
      <c r="B57" s="24"/>
      <c r="K57" s="24" t="s">
        <v>27</v>
      </c>
    </row>
    <row r="58" spans="1:17" ht="13.5" thickBot="1">
      <c r="A58" s="84"/>
      <c r="B58" s="168" t="s">
        <v>83</v>
      </c>
      <c r="C58" s="21">
        <v>2009</v>
      </c>
      <c r="D58" s="22">
        <v>2012</v>
      </c>
      <c r="E58" s="22">
        <v>2015</v>
      </c>
      <c r="F58" s="22">
        <v>2018</v>
      </c>
      <c r="G58" s="22">
        <v>2021</v>
      </c>
      <c r="H58" s="23">
        <v>2024</v>
      </c>
      <c r="K58" s="85"/>
      <c r="L58" s="21">
        <v>2009</v>
      </c>
      <c r="M58" s="22">
        <v>2012</v>
      </c>
      <c r="N58" s="22">
        <v>2015</v>
      </c>
      <c r="O58" s="22">
        <v>2018</v>
      </c>
      <c r="P58" s="22">
        <v>2021</v>
      </c>
      <c r="Q58" s="23">
        <v>2024</v>
      </c>
    </row>
    <row r="59" spans="1:17" ht="12.75">
      <c r="A59" s="27" t="s">
        <v>8</v>
      </c>
      <c r="B59" s="149">
        <v>25075.726320991</v>
      </c>
      <c r="C59" s="15">
        <v>0</v>
      </c>
      <c r="D59" s="16">
        <v>0</v>
      </c>
      <c r="E59" s="16">
        <v>2995.4109000000003</v>
      </c>
      <c r="F59" s="16">
        <v>4495.903</v>
      </c>
      <c r="G59" s="16">
        <v>4495.903</v>
      </c>
      <c r="H59" s="17">
        <v>5465.3998</v>
      </c>
      <c r="K59" s="27" t="s">
        <v>8</v>
      </c>
      <c r="L59" s="15">
        <v>0</v>
      </c>
      <c r="M59" s="16">
        <v>0</v>
      </c>
      <c r="N59" s="16">
        <v>2995.4109000000003</v>
      </c>
      <c r="O59" s="16">
        <v>1500.4921</v>
      </c>
      <c r="P59" s="16">
        <v>0</v>
      </c>
      <c r="Q59" s="17">
        <v>969.4967999999999</v>
      </c>
    </row>
    <row r="60" spans="1:17" ht="12.75">
      <c r="A60" s="27" t="s">
        <v>0</v>
      </c>
      <c r="B60" s="149">
        <v>26350.81050030899</v>
      </c>
      <c r="C60" s="15">
        <v>730.2694</v>
      </c>
      <c r="D60" s="16">
        <v>2974.0266</v>
      </c>
      <c r="E60" s="16">
        <v>11266.934599999999</v>
      </c>
      <c r="F60" s="16">
        <v>14973.692699999998</v>
      </c>
      <c r="G60" s="16">
        <v>18391.715299999996</v>
      </c>
      <c r="H60" s="17">
        <v>22190.550899999995</v>
      </c>
      <c r="K60" s="27" t="s">
        <v>0</v>
      </c>
      <c r="L60" s="15">
        <v>730.2694</v>
      </c>
      <c r="M60" s="16">
        <v>2243.7572</v>
      </c>
      <c r="N60" s="16">
        <v>8292.908</v>
      </c>
      <c r="O60" s="16">
        <v>3706.758099999999</v>
      </c>
      <c r="P60" s="16">
        <v>3418.0225999999984</v>
      </c>
      <c r="Q60" s="17">
        <v>3798.8355999999985</v>
      </c>
    </row>
    <row r="61" spans="1:17" ht="12.75">
      <c r="A61" s="27" t="s">
        <v>10</v>
      </c>
      <c r="B61" s="149">
        <v>63666.825286172185</v>
      </c>
      <c r="C61" s="15">
        <v>0</v>
      </c>
      <c r="D61" s="16">
        <v>0</v>
      </c>
      <c r="E61" s="16">
        <v>0</v>
      </c>
      <c r="F61" s="16">
        <v>0</v>
      </c>
      <c r="G61" s="16">
        <v>4288.158</v>
      </c>
      <c r="H61" s="17">
        <v>7177.561299999999</v>
      </c>
      <c r="K61" s="27" t="s">
        <v>10</v>
      </c>
      <c r="L61" s="15">
        <v>0</v>
      </c>
      <c r="M61" s="16">
        <v>0</v>
      </c>
      <c r="N61" s="16">
        <v>0</v>
      </c>
      <c r="O61" s="16">
        <v>0</v>
      </c>
      <c r="P61" s="16">
        <v>4288.158</v>
      </c>
      <c r="Q61" s="17">
        <v>2889.403299999999</v>
      </c>
    </row>
    <row r="62" spans="1:17" ht="12.75">
      <c r="A62" s="27" t="s">
        <v>9</v>
      </c>
      <c r="B62" s="149">
        <v>9175.64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7">
        <v>0</v>
      </c>
      <c r="K62" s="27" t="s">
        <v>9</v>
      </c>
      <c r="L62" s="15">
        <v>0</v>
      </c>
      <c r="M62" s="16">
        <v>0</v>
      </c>
      <c r="N62" s="16">
        <v>0</v>
      </c>
      <c r="O62" s="16">
        <v>0</v>
      </c>
      <c r="P62" s="16">
        <v>0</v>
      </c>
      <c r="Q62" s="17">
        <v>0</v>
      </c>
    </row>
    <row r="63" spans="1:17" ht="12.75">
      <c r="A63" s="27" t="s">
        <v>11</v>
      </c>
      <c r="B63" s="149">
        <v>31310.155</v>
      </c>
      <c r="C63" s="15">
        <v>0</v>
      </c>
      <c r="D63" s="16">
        <v>0</v>
      </c>
      <c r="E63" s="16">
        <v>0</v>
      </c>
      <c r="F63" s="16">
        <v>0</v>
      </c>
      <c r="G63" s="16">
        <v>0</v>
      </c>
      <c r="H63" s="17">
        <v>0</v>
      </c>
      <c r="K63" s="27" t="s">
        <v>11</v>
      </c>
      <c r="L63" s="15">
        <v>0</v>
      </c>
      <c r="M63" s="16">
        <v>0</v>
      </c>
      <c r="N63" s="16">
        <v>0</v>
      </c>
      <c r="O63" s="16">
        <v>0</v>
      </c>
      <c r="P63" s="16">
        <v>0</v>
      </c>
      <c r="Q63" s="17">
        <v>0</v>
      </c>
    </row>
    <row r="64" spans="1:17" ht="13.5" thickBot="1">
      <c r="A64" s="27" t="s">
        <v>15</v>
      </c>
      <c r="B64" s="149">
        <v>0</v>
      </c>
      <c r="C64" s="15">
        <v>0</v>
      </c>
      <c r="D64" s="16">
        <v>240.55411255411275</v>
      </c>
      <c r="E64" s="16">
        <v>292.93506493506516</v>
      </c>
      <c r="F64" s="16">
        <v>901.6493506493514</v>
      </c>
      <c r="G64" s="16">
        <v>901.6493506493514</v>
      </c>
      <c r="H64" s="17">
        <v>901.6493506493514</v>
      </c>
      <c r="K64" s="27" t="s">
        <v>15</v>
      </c>
      <c r="L64" s="167">
        <v>0</v>
      </c>
      <c r="M64" s="16">
        <v>240.55411255411275</v>
      </c>
      <c r="N64" s="16">
        <v>52.38095238095242</v>
      </c>
      <c r="O64" s="16">
        <v>608.7142857142862</v>
      </c>
      <c r="P64" s="16">
        <v>0</v>
      </c>
      <c r="Q64" s="17">
        <v>0</v>
      </c>
    </row>
    <row r="65" spans="1:17" ht="13.5" thickBot="1">
      <c r="A65" s="36" t="s">
        <v>16</v>
      </c>
      <c r="B65" s="150">
        <v>155579.1571074722</v>
      </c>
      <c r="C65" s="28">
        <v>730.2694</v>
      </c>
      <c r="D65" s="29">
        <v>3214.580712554113</v>
      </c>
      <c r="E65" s="29">
        <v>14555.280564935065</v>
      </c>
      <c r="F65" s="29">
        <v>20371.245050649348</v>
      </c>
      <c r="G65" s="29">
        <v>28077.425650649344</v>
      </c>
      <c r="H65" s="30">
        <v>35735.161350649345</v>
      </c>
      <c r="K65" s="36" t="s">
        <v>16</v>
      </c>
      <c r="L65" s="28">
        <v>730.2694</v>
      </c>
      <c r="M65" s="29">
        <v>2484.3113125541126</v>
      </c>
      <c r="N65" s="29">
        <v>11340.699852380953</v>
      </c>
      <c r="O65" s="29">
        <v>5815.964485714283</v>
      </c>
      <c r="P65" s="29">
        <v>7706.180599999996</v>
      </c>
      <c r="Q65" s="30">
        <v>7657.735700000001</v>
      </c>
    </row>
    <row r="66" spans="1:17" ht="12.75">
      <c r="A66" s="31" t="s">
        <v>29</v>
      </c>
      <c r="B66" s="151">
        <v>779.14</v>
      </c>
      <c r="C66" s="15">
        <v>0</v>
      </c>
      <c r="D66" s="16">
        <v>98.8518</v>
      </c>
      <c r="E66" s="16">
        <v>142.7314</v>
      </c>
      <c r="F66" s="16">
        <v>2694.4210000000003</v>
      </c>
      <c r="G66" s="16">
        <v>3316.4945000000002</v>
      </c>
      <c r="H66" s="17">
        <v>4161.023800000001</v>
      </c>
      <c r="K66" s="31" t="s">
        <v>29</v>
      </c>
      <c r="L66" s="15">
        <v>0</v>
      </c>
      <c r="M66" s="16">
        <v>98.8518</v>
      </c>
      <c r="N66" s="16">
        <v>43.87960000000001</v>
      </c>
      <c r="O66" s="16">
        <v>2551.6896</v>
      </c>
      <c r="P66" s="16">
        <v>622.0735</v>
      </c>
      <c r="Q66" s="17">
        <v>844.5293000000006</v>
      </c>
    </row>
    <row r="67" spans="1:17" ht="12.75">
      <c r="A67" s="31" t="s">
        <v>13</v>
      </c>
      <c r="B67" s="151">
        <v>3265.793998659134</v>
      </c>
      <c r="C67" s="77">
        <v>5.3</v>
      </c>
      <c r="D67" s="78">
        <v>5.3</v>
      </c>
      <c r="E67" s="78">
        <v>5.3</v>
      </c>
      <c r="F67" s="78">
        <v>5.3</v>
      </c>
      <c r="G67" s="78">
        <v>5.3</v>
      </c>
      <c r="H67" s="79">
        <v>5.3</v>
      </c>
      <c r="I67" s="42"/>
      <c r="J67" s="42"/>
      <c r="K67" s="31" t="s">
        <v>13</v>
      </c>
      <c r="L67" s="77">
        <v>5.3</v>
      </c>
      <c r="M67" s="78">
        <v>0</v>
      </c>
      <c r="N67" s="78">
        <v>0</v>
      </c>
      <c r="O67" s="78">
        <v>0</v>
      </c>
      <c r="P67" s="78">
        <v>0</v>
      </c>
      <c r="Q67" s="79">
        <v>0</v>
      </c>
    </row>
    <row r="68" spans="1:17" ht="12.75">
      <c r="A68" s="31" t="s">
        <v>12</v>
      </c>
      <c r="B68" s="151">
        <v>114.3</v>
      </c>
      <c r="C68" s="77">
        <v>90</v>
      </c>
      <c r="D68" s="78">
        <v>438</v>
      </c>
      <c r="E68" s="78">
        <v>484</v>
      </c>
      <c r="F68" s="78">
        <v>623</v>
      </c>
      <c r="G68" s="78">
        <v>623</v>
      </c>
      <c r="H68" s="79">
        <v>623</v>
      </c>
      <c r="I68" s="42"/>
      <c r="J68" s="42"/>
      <c r="K68" s="31" t="s">
        <v>12</v>
      </c>
      <c r="L68" s="77">
        <v>90</v>
      </c>
      <c r="M68" s="78">
        <v>348</v>
      </c>
      <c r="N68" s="78">
        <v>46</v>
      </c>
      <c r="O68" s="78">
        <v>139</v>
      </c>
      <c r="P68" s="78">
        <v>0</v>
      </c>
      <c r="Q68" s="79">
        <v>0</v>
      </c>
    </row>
    <row r="69" spans="1:17" ht="12.75">
      <c r="A69" s="31" t="s">
        <v>14</v>
      </c>
      <c r="B69" s="151">
        <v>0</v>
      </c>
      <c r="C69" s="15">
        <v>104.8755</v>
      </c>
      <c r="D69" s="16">
        <v>104.8755</v>
      </c>
      <c r="E69" s="16">
        <v>454.8546</v>
      </c>
      <c r="F69" s="16">
        <v>908.8832</v>
      </c>
      <c r="G69" s="16">
        <v>1595.5212</v>
      </c>
      <c r="H69" s="17">
        <v>1742.282</v>
      </c>
      <c r="K69" s="31" t="s">
        <v>14</v>
      </c>
      <c r="L69" s="15">
        <v>104.8755</v>
      </c>
      <c r="M69" s="16">
        <v>0</v>
      </c>
      <c r="N69" s="16">
        <v>349.9791</v>
      </c>
      <c r="O69" s="16">
        <v>454.0286</v>
      </c>
      <c r="P69" s="16">
        <v>686.6379999999999</v>
      </c>
      <c r="Q69" s="17">
        <v>146.76080000000002</v>
      </c>
    </row>
    <row r="70" spans="1:17" ht="12.75">
      <c r="A70" s="31" t="s">
        <v>28</v>
      </c>
      <c r="B70" s="151">
        <v>1000.7</v>
      </c>
      <c r="C70" s="15">
        <v>1530</v>
      </c>
      <c r="D70" s="16">
        <v>1536</v>
      </c>
      <c r="E70" s="16">
        <v>2949</v>
      </c>
      <c r="F70" s="16">
        <v>3055</v>
      </c>
      <c r="G70" s="16">
        <v>7234.1</v>
      </c>
      <c r="H70" s="17">
        <v>7840.4</v>
      </c>
      <c r="K70" s="31" t="s">
        <v>28</v>
      </c>
      <c r="L70" s="15">
        <v>1530</v>
      </c>
      <c r="M70" s="16">
        <v>6</v>
      </c>
      <c r="N70" s="16">
        <v>1413</v>
      </c>
      <c r="O70" s="16">
        <v>106</v>
      </c>
      <c r="P70" s="16">
        <v>4179.1</v>
      </c>
      <c r="Q70" s="17">
        <v>606.2999999999993</v>
      </c>
    </row>
    <row r="71" spans="1:17" ht="13.5" thickBot="1">
      <c r="A71" s="31" t="s">
        <v>78</v>
      </c>
      <c r="B71" s="151">
        <v>5497.309291152955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7">
        <v>0</v>
      </c>
      <c r="K71" s="31" t="s">
        <v>78</v>
      </c>
      <c r="L71" s="15">
        <v>0</v>
      </c>
      <c r="M71" s="16">
        <v>0</v>
      </c>
      <c r="N71" s="16">
        <v>0</v>
      </c>
      <c r="O71" s="16">
        <v>0</v>
      </c>
      <c r="P71" s="16">
        <v>0</v>
      </c>
      <c r="Q71" s="17">
        <v>0</v>
      </c>
    </row>
    <row r="72" spans="1:17" ht="13.5" thickBot="1">
      <c r="A72" s="36" t="s">
        <v>17</v>
      </c>
      <c r="B72" s="150">
        <v>10657.24328981209</v>
      </c>
      <c r="C72" s="28">
        <v>1730.1755</v>
      </c>
      <c r="D72" s="29">
        <v>2183.0272999999997</v>
      </c>
      <c r="E72" s="29">
        <v>4035.886</v>
      </c>
      <c r="F72" s="29">
        <v>7286.604200000001</v>
      </c>
      <c r="G72" s="29">
        <v>12774.415700000001</v>
      </c>
      <c r="H72" s="30">
        <v>14372.0058</v>
      </c>
      <c r="K72" s="36" t="s">
        <v>17</v>
      </c>
      <c r="L72" s="28">
        <v>1730.1755</v>
      </c>
      <c r="M72" s="29">
        <v>452.8517999999997</v>
      </c>
      <c r="N72" s="29">
        <v>1852.8587000000002</v>
      </c>
      <c r="O72" s="29">
        <v>3250.7182000000007</v>
      </c>
      <c r="P72" s="29">
        <v>5487.811500000001</v>
      </c>
      <c r="Q72" s="30">
        <v>1597.5900999999994</v>
      </c>
    </row>
    <row r="73" spans="1:17" ht="12.75">
      <c r="A73" s="93" t="s">
        <v>79</v>
      </c>
      <c r="B73" s="152">
        <v>0</v>
      </c>
      <c r="C73" s="94">
        <v>678.3</v>
      </c>
      <c r="D73" s="95">
        <v>1645.3</v>
      </c>
      <c r="E73" s="95">
        <v>1645.3</v>
      </c>
      <c r="F73" s="95">
        <v>1645.3</v>
      </c>
      <c r="G73" s="95">
        <v>1645.3</v>
      </c>
      <c r="H73" s="96">
        <v>1645.3</v>
      </c>
      <c r="K73" s="93" t="s">
        <v>79</v>
      </c>
      <c r="L73" s="94">
        <v>678.3</v>
      </c>
      <c r="M73" s="95">
        <v>967</v>
      </c>
      <c r="N73" s="95">
        <v>0</v>
      </c>
      <c r="O73" s="95">
        <v>0</v>
      </c>
      <c r="P73" s="95">
        <v>0</v>
      </c>
      <c r="Q73" s="96">
        <v>0</v>
      </c>
    </row>
    <row r="74" spans="1:17" ht="13.5" thickBot="1">
      <c r="A74" s="153" t="s">
        <v>80</v>
      </c>
      <c r="B74" s="154">
        <v>0</v>
      </c>
      <c r="C74" s="164">
        <v>0</v>
      </c>
      <c r="D74" s="165">
        <v>0</v>
      </c>
      <c r="E74" s="165">
        <v>0</v>
      </c>
      <c r="F74" s="165">
        <v>0</v>
      </c>
      <c r="G74" s="165">
        <v>0</v>
      </c>
      <c r="H74" s="166">
        <v>0</v>
      </c>
      <c r="K74" s="153" t="s">
        <v>80</v>
      </c>
      <c r="L74" s="164">
        <v>0</v>
      </c>
      <c r="M74" s="165">
        <v>0</v>
      </c>
      <c r="N74" s="165">
        <v>0</v>
      </c>
      <c r="O74" s="165">
        <v>0</v>
      </c>
      <c r="P74" s="165">
        <v>0</v>
      </c>
      <c r="Q74" s="166">
        <v>0</v>
      </c>
    </row>
    <row r="75" spans="1:17" ht="13.5" thickBot="1">
      <c r="A75" s="155" t="s">
        <v>18</v>
      </c>
      <c r="B75" s="156">
        <v>0</v>
      </c>
      <c r="C75" s="157">
        <v>3138.7448999999997</v>
      </c>
      <c r="D75" s="158">
        <v>7042.908012554112</v>
      </c>
      <c r="E75" s="158">
        <v>20236.466564935065</v>
      </c>
      <c r="F75" s="158">
        <v>29303.14925064935</v>
      </c>
      <c r="G75" s="158">
        <v>42497.14135064935</v>
      </c>
      <c r="H75" s="159">
        <v>51752.46715064935</v>
      </c>
      <c r="K75" s="155" t="s">
        <v>18</v>
      </c>
      <c r="L75" s="157">
        <v>3138.7448999999997</v>
      </c>
      <c r="M75" s="158">
        <v>3904.1631125541126</v>
      </c>
      <c r="N75" s="158">
        <v>13193.558552380953</v>
      </c>
      <c r="O75" s="158">
        <v>9066.682685714284</v>
      </c>
      <c r="P75" s="158">
        <v>13193.9921</v>
      </c>
      <c r="Q75" s="159">
        <v>9255.325799999999</v>
      </c>
    </row>
    <row r="76" spans="1:17" ht="12.75">
      <c r="A76" s="93" t="s">
        <v>39</v>
      </c>
      <c r="B76" s="160">
        <v>0</v>
      </c>
      <c r="C76" s="94">
        <v>0</v>
      </c>
      <c r="D76" s="95">
        <v>0</v>
      </c>
      <c r="E76" s="95">
        <v>0</v>
      </c>
      <c r="F76" s="95">
        <v>0</v>
      </c>
      <c r="G76" s="95">
        <v>0</v>
      </c>
      <c r="H76" s="96">
        <v>0</v>
      </c>
      <c r="I76" s="19"/>
      <c r="J76" s="19"/>
      <c r="K76" s="93" t="s">
        <v>39</v>
      </c>
      <c r="L76" s="94">
        <v>0</v>
      </c>
      <c r="M76" s="95">
        <v>0</v>
      </c>
      <c r="N76" s="95">
        <v>0</v>
      </c>
      <c r="O76" s="95">
        <v>0</v>
      </c>
      <c r="P76" s="95">
        <v>0</v>
      </c>
      <c r="Q76" s="96">
        <v>0</v>
      </c>
    </row>
    <row r="77" spans="1:17" ht="12.75">
      <c r="A77" s="80" t="s">
        <v>40</v>
      </c>
      <c r="B77" s="161">
        <v>0</v>
      </c>
      <c r="C77" s="81">
        <v>210.8</v>
      </c>
      <c r="D77" s="82">
        <v>210.8</v>
      </c>
      <c r="E77" s="82">
        <v>210.8</v>
      </c>
      <c r="F77" s="82">
        <v>210.8</v>
      </c>
      <c r="G77" s="82">
        <v>210.8</v>
      </c>
      <c r="H77" s="83">
        <v>210.8</v>
      </c>
      <c r="I77" s="19"/>
      <c r="J77" s="19"/>
      <c r="K77" s="80" t="s">
        <v>40</v>
      </c>
      <c r="L77" s="81">
        <v>210.8</v>
      </c>
      <c r="M77" s="82">
        <v>0</v>
      </c>
      <c r="N77" s="82">
        <v>0</v>
      </c>
      <c r="O77" s="82">
        <v>0</v>
      </c>
      <c r="P77" s="82">
        <v>0</v>
      </c>
      <c r="Q77" s="83">
        <v>0</v>
      </c>
    </row>
    <row r="78" spans="1:17" ht="13.5" thickBot="1">
      <c r="A78" s="80" t="s">
        <v>98</v>
      </c>
      <c r="B78" s="161">
        <v>0</v>
      </c>
      <c r="C78" s="81">
        <v>0</v>
      </c>
      <c r="D78" s="82">
        <v>299</v>
      </c>
      <c r="E78" s="82">
        <v>299</v>
      </c>
      <c r="F78" s="82">
        <v>299</v>
      </c>
      <c r="G78" s="82">
        <v>299</v>
      </c>
      <c r="H78" s="83">
        <v>299</v>
      </c>
      <c r="I78" s="19"/>
      <c r="J78" s="19"/>
      <c r="K78" s="80" t="s">
        <v>98</v>
      </c>
      <c r="L78" s="81">
        <v>0</v>
      </c>
      <c r="M78" s="82">
        <v>299</v>
      </c>
      <c r="N78" s="82">
        <v>0</v>
      </c>
      <c r="O78" s="82">
        <v>0</v>
      </c>
      <c r="P78" s="82">
        <v>0</v>
      </c>
      <c r="Q78" s="83">
        <v>0</v>
      </c>
    </row>
    <row r="79" spans="1:17" ht="13.5" thickBot="1">
      <c r="A79" s="37" t="s">
        <v>81</v>
      </c>
      <c r="B79" s="162">
        <v>166236.40039728428</v>
      </c>
      <c r="C79" s="54">
        <v>169164.34529728428</v>
      </c>
      <c r="D79" s="38">
        <v>172769.5084098384</v>
      </c>
      <c r="E79" s="38">
        <v>185963.06696221937</v>
      </c>
      <c r="F79" s="38">
        <v>195029.74964793364</v>
      </c>
      <c r="G79" s="38">
        <v>208223.74174793364</v>
      </c>
      <c r="H79" s="39">
        <v>217479.06754793364</v>
      </c>
      <c r="K79" s="37" t="s">
        <v>82</v>
      </c>
      <c r="L79" s="54">
        <v>2927.9448999999995</v>
      </c>
      <c r="M79" s="38">
        <v>3605.1631125541126</v>
      </c>
      <c r="N79" s="38">
        <v>13193.558552380953</v>
      </c>
      <c r="O79" s="38">
        <v>9066.682685714284</v>
      </c>
      <c r="P79" s="38">
        <v>13193.9921</v>
      </c>
      <c r="Q79" s="39">
        <v>9255.325799999999</v>
      </c>
    </row>
    <row r="80" ht="12.75">
      <c r="B80" s="163"/>
    </row>
    <row r="81" spans="1:11" ht="12.75">
      <c r="A81" s="3" t="s">
        <v>20</v>
      </c>
      <c r="B81" s="3"/>
      <c r="K81" s="3" t="s">
        <v>19</v>
      </c>
    </row>
    <row r="82" spans="1:11" ht="13.5" thickBot="1">
      <c r="A82" s="24" t="s">
        <v>52</v>
      </c>
      <c r="B82" s="24"/>
      <c r="K82" s="24" t="s">
        <v>52</v>
      </c>
    </row>
    <row r="83" spans="1:17" ht="13.5" thickBot="1">
      <c r="A83" s="84"/>
      <c r="B83" s="168" t="s">
        <v>83</v>
      </c>
      <c r="C83" s="21">
        <v>2009</v>
      </c>
      <c r="D83" s="22">
        <v>2012</v>
      </c>
      <c r="E83" s="22">
        <v>2015</v>
      </c>
      <c r="F83" s="22">
        <v>2018</v>
      </c>
      <c r="G83" s="22">
        <v>2021</v>
      </c>
      <c r="H83" s="23">
        <v>2024</v>
      </c>
      <c r="K83" s="85"/>
      <c r="L83" s="21">
        <v>2009</v>
      </c>
      <c r="M83" s="22">
        <v>2012</v>
      </c>
      <c r="N83" s="22">
        <v>2015</v>
      </c>
      <c r="O83" s="22">
        <v>2018</v>
      </c>
      <c r="P83" s="22">
        <v>2021</v>
      </c>
      <c r="Q83" s="23">
        <v>2024</v>
      </c>
    </row>
    <row r="84" spans="1:17" ht="12.75">
      <c r="A84" s="27" t="s">
        <v>8</v>
      </c>
      <c r="B84" s="149">
        <v>194825.74856271397</v>
      </c>
      <c r="C84" s="15">
        <v>0</v>
      </c>
      <c r="D84" s="16">
        <v>8354.5968</v>
      </c>
      <c r="E84" s="16">
        <v>21574.2652</v>
      </c>
      <c r="F84" s="16">
        <v>40767.039500000006</v>
      </c>
      <c r="G84" s="16">
        <v>52455.2012</v>
      </c>
      <c r="H84" s="17">
        <v>64517.971900000004</v>
      </c>
      <c r="K84" s="27" t="s">
        <v>8</v>
      </c>
      <c r="L84" s="15">
        <v>0</v>
      </c>
      <c r="M84" s="16">
        <v>8354.5968</v>
      </c>
      <c r="N84" s="16">
        <v>13219.668400000002</v>
      </c>
      <c r="O84" s="16">
        <v>19192.774300000005</v>
      </c>
      <c r="P84" s="16">
        <v>11688.161699999997</v>
      </c>
      <c r="Q84" s="17">
        <v>12062.770700000001</v>
      </c>
    </row>
    <row r="85" spans="1:17" ht="12.75">
      <c r="A85" s="27" t="s">
        <v>0</v>
      </c>
      <c r="B85" s="149">
        <v>141472.02543949155</v>
      </c>
      <c r="C85" s="15">
        <v>5461.800800000001</v>
      </c>
      <c r="D85" s="16">
        <v>28900.1742</v>
      </c>
      <c r="E85" s="16">
        <v>70786.2803</v>
      </c>
      <c r="F85" s="16">
        <v>96436.0534</v>
      </c>
      <c r="G85" s="16">
        <v>115057.5016</v>
      </c>
      <c r="H85" s="17">
        <v>130832.176</v>
      </c>
      <c r="K85" s="27" t="s">
        <v>0</v>
      </c>
      <c r="L85" s="15">
        <v>5461.800800000001</v>
      </c>
      <c r="M85" s="16">
        <v>23438.3734</v>
      </c>
      <c r="N85" s="16">
        <v>41886.1061</v>
      </c>
      <c r="O85" s="16">
        <v>25649.773100000006</v>
      </c>
      <c r="P85" s="16">
        <v>18621.4482</v>
      </c>
      <c r="Q85" s="17">
        <v>15774.674400000004</v>
      </c>
    </row>
    <row r="86" spans="1:17" ht="12.75">
      <c r="A86" s="27" t="s">
        <v>10</v>
      </c>
      <c r="B86" s="149">
        <v>292844.07400629146</v>
      </c>
      <c r="C86" s="15">
        <v>0</v>
      </c>
      <c r="D86" s="16">
        <v>0</v>
      </c>
      <c r="E86" s="16">
        <v>11225.0055</v>
      </c>
      <c r="F86" s="16">
        <v>26047.5769</v>
      </c>
      <c r="G86" s="16">
        <v>60922.3992</v>
      </c>
      <c r="H86" s="17">
        <v>102848.49979999999</v>
      </c>
      <c r="K86" s="27" t="s">
        <v>10</v>
      </c>
      <c r="L86" s="15">
        <v>0</v>
      </c>
      <c r="M86" s="16">
        <v>0</v>
      </c>
      <c r="N86" s="16">
        <v>11225.0055</v>
      </c>
      <c r="O86" s="16">
        <v>14822.5714</v>
      </c>
      <c r="P86" s="16">
        <v>34874.8223</v>
      </c>
      <c r="Q86" s="17">
        <v>41926.10059999999</v>
      </c>
    </row>
    <row r="87" spans="1:17" ht="12.75">
      <c r="A87" s="27" t="s">
        <v>9</v>
      </c>
      <c r="B87" s="149">
        <v>117081.01393336614</v>
      </c>
      <c r="C87" s="15">
        <v>0</v>
      </c>
      <c r="D87" s="16">
        <v>0</v>
      </c>
      <c r="E87" s="16">
        <v>0</v>
      </c>
      <c r="F87" s="16">
        <v>0</v>
      </c>
      <c r="G87" s="16">
        <v>0</v>
      </c>
      <c r="H87" s="17">
        <v>0</v>
      </c>
      <c r="K87" s="27" t="s">
        <v>9</v>
      </c>
      <c r="L87" s="15">
        <v>0</v>
      </c>
      <c r="M87" s="16">
        <v>0</v>
      </c>
      <c r="N87" s="16">
        <v>0</v>
      </c>
      <c r="O87" s="16">
        <v>0</v>
      </c>
      <c r="P87" s="16">
        <v>0</v>
      </c>
      <c r="Q87" s="17">
        <v>0</v>
      </c>
    </row>
    <row r="88" spans="1:17" ht="12.75">
      <c r="A88" s="27" t="s">
        <v>11</v>
      </c>
      <c r="B88" s="149">
        <v>101423.56700000001</v>
      </c>
      <c r="C88" s="15">
        <v>0</v>
      </c>
      <c r="D88" s="16">
        <v>0</v>
      </c>
      <c r="E88" s="16">
        <v>0</v>
      </c>
      <c r="F88" s="16">
        <v>1600</v>
      </c>
      <c r="G88" s="16">
        <v>1600</v>
      </c>
      <c r="H88" s="17">
        <v>1600</v>
      </c>
      <c r="K88" s="27" t="s">
        <v>11</v>
      </c>
      <c r="L88" s="15">
        <v>0</v>
      </c>
      <c r="M88" s="16">
        <v>0</v>
      </c>
      <c r="N88" s="16">
        <v>0</v>
      </c>
      <c r="O88" s="16">
        <v>1600</v>
      </c>
      <c r="P88" s="16">
        <v>0</v>
      </c>
      <c r="Q88" s="17">
        <v>0</v>
      </c>
    </row>
    <row r="89" spans="1:17" ht="13.5" thickBot="1">
      <c r="A89" s="27" t="s">
        <v>15</v>
      </c>
      <c r="B89" s="149">
        <v>0</v>
      </c>
      <c r="C89" s="15">
        <v>0</v>
      </c>
      <c r="D89" s="16">
        <v>381.6147186147189</v>
      </c>
      <c r="E89" s="16">
        <v>433.99567099567133</v>
      </c>
      <c r="F89" s="16">
        <v>1085.6623376623386</v>
      </c>
      <c r="G89" s="16">
        <v>1085.6623376623386</v>
      </c>
      <c r="H89" s="17">
        <v>1085.6623376623386</v>
      </c>
      <c r="K89" s="27" t="s">
        <v>15</v>
      </c>
      <c r="L89" s="167">
        <v>0</v>
      </c>
      <c r="M89" s="16">
        <v>1266.8874458874468</v>
      </c>
      <c r="N89" s="16">
        <v>52.38095238095242</v>
      </c>
      <c r="O89" s="16">
        <v>2032.952380952382</v>
      </c>
      <c r="P89" s="16">
        <v>0</v>
      </c>
      <c r="Q89" s="17">
        <v>0</v>
      </c>
    </row>
    <row r="90" spans="1:17" ht="13.5" thickBot="1">
      <c r="A90" s="36" t="s">
        <v>16</v>
      </c>
      <c r="B90" s="150">
        <v>847646.4289418631</v>
      </c>
      <c r="C90" s="28">
        <v>5461.800800000001</v>
      </c>
      <c r="D90" s="29">
        <v>38306.38571861472</v>
      </c>
      <c r="E90" s="29">
        <v>104689.54667099567</v>
      </c>
      <c r="F90" s="29">
        <v>166606.33213766236</v>
      </c>
      <c r="G90" s="29">
        <v>231790.76433766235</v>
      </c>
      <c r="H90" s="30">
        <v>301554.31003766233</v>
      </c>
      <c r="K90" s="36" t="s">
        <v>16</v>
      </c>
      <c r="L90" s="28">
        <v>5461.800800000001</v>
      </c>
      <c r="M90" s="29">
        <v>32844.584918614724</v>
      </c>
      <c r="N90" s="29">
        <v>66383.16095238095</v>
      </c>
      <c r="O90" s="29">
        <v>61916.7854666667</v>
      </c>
      <c r="P90" s="29">
        <v>65184.43219999998</v>
      </c>
      <c r="Q90" s="30">
        <v>69763.54569999999</v>
      </c>
    </row>
    <row r="91" spans="1:17" ht="12.75">
      <c r="A91" s="31" t="s">
        <v>29</v>
      </c>
      <c r="B91" s="151">
        <v>4169.481</v>
      </c>
      <c r="C91" s="15">
        <v>0</v>
      </c>
      <c r="D91" s="16">
        <v>98.8518</v>
      </c>
      <c r="E91" s="16">
        <v>142.7314</v>
      </c>
      <c r="F91" s="16">
        <v>2821.6069</v>
      </c>
      <c r="G91" s="16">
        <v>5129.714</v>
      </c>
      <c r="H91" s="17">
        <v>8336.241600000001</v>
      </c>
      <c r="K91" s="31" t="s">
        <v>29</v>
      </c>
      <c r="L91" s="15">
        <v>0</v>
      </c>
      <c r="M91" s="16">
        <v>98.8518</v>
      </c>
      <c r="N91" s="16">
        <v>43.87960000000001</v>
      </c>
      <c r="O91" s="16">
        <v>2678.8755</v>
      </c>
      <c r="P91" s="16">
        <v>2308.1070999999997</v>
      </c>
      <c r="Q91" s="17">
        <v>3206.5276000000013</v>
      </c>
    </row>
    <row r="92" spans="1:17" ht="12.75">
      <c r="A92" s="31" t="s">
        <v>13</v>
      </c>
      <c r="B92" s="151">
        <v>77762.44650902749</v>
      </c>
      <c r="C92" s="77">
        <v>225.9</v>
      </c>
      <c r="D92" s="78">
        <v>335.2</v>
      </c>
      <c r="E92" s="78">
        <v>474.8</v>
      </c>
      <c r="F92" s="78">
        <v>474.8</v>
      </c>
      <c r="G92" s="78">
        <v>474.8</v>
      </c>
      <c r="H92" s="79">
        <v>479.2</v>
      </c>
      <c r="I92" s="42"/>
      <c r="J92" s="42"/>
      <c r="K92" s="31" t="s">
        <v>13</v>
      </c>
      <c r="L92" s="77">
        <v>225.9</v>
      </c>
      <c r="M92" s="78">
        <v>109.3</v>
      </c>
      <c r="N92" s="78">
        <v>139.6</v>
      </c>
      <c r="O92" s="78">
        <v>0</v>
      </c>
      <c r="P92" s="78">
        <v>0</v>
      </c>
      <c r="Q92" s="79">
        <v>4.400000000000034</v>
      </c>
    </row>
    <row r="93" spans="1:17" ht="12.75">
      <c r="A93" s="31" t="s">
        <v>12</v>
      </c>
      <c r="B93" s="151">
        <v>281.227</v>
      </c>
      <c r="C93" s="77">
        <v>600</v>
      </c>
      <c r="D93" s="78">
        <v>1200</v>
      </c>
      <c r="E93" s="78">
        <v>1800</v>
      </c>
      <c r="F93" s="78">
        <v>2400</v>
      </c>
      <c r="G93" s="78">
        <v>3000</v>
      </c>
      <c r="H93" s="79">
        <v>3600</v>
      </c>
      <c r="I93" s="42"/>
      <c r="J93" s="42"/>
      <c r="K93" s="31" t="s">
        <v>12</v>
      </c>
      <c r="L93" s="77">
        <v>600</v>
      </c>
      <c r="M93" s="78">
        <v>600</v>
      </c>
      <c r="N93" s="78">
        <v>600</v>
      </c>
      <c r="O93" s="78">
        <v>600</v>
      </c>
      <c r="P93" s="78">
        <v>600</v>
      </c>
      <c r="Q93" s="79">
        <v>600</v>
      </c>
    </row>
    <row r="94" spans="1:17" ht="12.75">
      <c r="A94" s="31" t="s">
        <v>14</v>
      </c>
      <c r="B94" s="151">
        <v>454.3</v>
      </c>
      <c r="C94" s="15">
        <v>364.7547</v>
      </c>
      <c r="D94" s="16">
        <v>484.46810000000005</v>
      </c>
      <c r="E94" s="16">
        <v>1260.0954</v>
      </c>
      <c r="F94" s="16">
        <v>2093.6956</v>
      </c>
      <c r="G94" s="16">
        <v>3267.1318</v>
      </c>
      <c r="H94" s="17">
        <v>3781.3206</v>
      </c>
      <c r="K94" s="31" t="s">
        <v>14</v>
      </c>
      <c r="L94" s="15">
        <v>364.7547</v>
      </c>
      <c r="M94" s="16">
        <v>119.71340000000004</v>
      </c>
      <c r="N94" s="16">
        <v>775.6272999999999</v>
      </c>
      <c r="O94" s="16">
        <v>833.6002000000001</v>
      </c>
      <c r="P94" s="16">
        <v>1173.4362</v>
      </c>
      <c r="Q94" s="17">
        <v>514.1887999999999</v>
      </c>
    </row>
    <row r="95" spans="1:17" ht="12.75">
      <c r="A95" s="31" t="s">
        <v>28</v>
      </c>
      <c r="B95" s="151">
        <v>21798.045</v>
      </c>
      <c r="C95" s="15">
        <v>12000</v>
      </c>
      <c r="D95" s="16">
        <v>13722.1054</v>
      </c>
      <c r="E95" s="16">
        <v>23879.006999999998</v>
      </c>
      <c r="F95" s="16">
        <v>36068.4623</v>
      </c>
      <c r="G95" s="16">
        <v>47811.3018</v>
      </c>
      <c r="H95" s="17">
        <v>51607.2</v>
      </c>
      <c r="K95" s="31" t="s">
        <v>28</v>
      </c>
      <c r="L95" s="15">
        <v>12000</v>
      </c>
      <c r="M95" s="16">
        <v>1722.1054000000004</v>
      </c>
      <c r="N95" s="16">
        <v>10156.901599999997</v>
      </c>
      <c r="O95" s="16">
        <v>12189.455300000001</v>
      </c>
      <c r="P95" s="16">
        <v>11742.839500000002</v>
      </c>
      <c r="Q95" s="17">
        <v>3795.898199999996</v>
      </c>
    </row>
    <row r="96" spans="1:17" ht="13.5" thickBot="1">
      <c r="A96" s="31" t="s">
        <v>78</v>
      </c>
      <c r="B96" s="151">
        <v>26566.00025527931</v>
      </c>
      <c r="C96" s="15">
        <v>262</v>
      </c>
      <c r="D96" s="16">
        <v>1783</v>
      </c>
      <c r="E96" s="16">
        <v>3838</v>
      </c>
      <c r="F96" s="16">
        <v>3838</v>
      </c>
      <c r="G96" s="16">
        <v>3838</v>
      </c>
      <c r="H96" s="17">
        <v>3838</v>
      </c>
      <c r="K96" s="31" t="s">
        <v>78</v>
      </c>
      <c r="L96" s="15">
        <v>262</v>
      </c>
      <c r="M96" s="16">
        <v>1521</v>
      </c>
      <c r="N96" s="16">
        <v>2055</v>
      </c>
      <c r="O96" s="16">
        <v>0</v>
      </c>
      <c r="P96" s="16">
        <v>0</v>
      </c>
      <c r="Q96" s="17">
        <v>0</v>
      </c>
    </row>
    <row r="97" spans="1:17" ht="13.5" thickBot="1">
      <c r="A97" s="36" t="s">
        <v>17</v>
      </c>
      <c r="B97" s="150">
        <v>131031.49976430679</v>
      </c>
      <c r="C97" s="28">
        <v>13190.6547</v>
      </c>
      <c r="D97" s="29">
        <v>15840.6253</v>
      </c>
      <c r="E97" s="29">
        <v>27556.6338</v>
      </c>
      <c r="F97" s="29">
        <v>43858.5648</v>
      </c>
      <c r="G97" s="29">
        <v>59682.9476</v>
      </c>
      <c r="H97" s="30">
        <v>67803.9622</v>
      </c>
      <c r="K97" s="36" t="s">
        <v>17</v>
      </c>
      <c r="L97" s="28">
        <v>13190.6547</v>
      </c>
      <c r="M97" s="29">
        <v>2649.9706000000006</v>
      </c>
      <c r="N97" s="29">
        <v>11716.0085</v>
      </c>
      <c r="O97" s="29">
        <v>16301.931</v>
      </c>
      <c r="P97" s="29">
        <v>15824.3828</v>
      </c>
      <c r="Q97" s="30">
        <v>8121.014599999995</v>
      </c>
    </row>
    <row r="98" spans="1:17" ht="12.75">
      <c r="A98" s="93" t="s">
        <v>79</v>
      </c>
      <c r="B98" s="152">
        <v>0</v>
      </c>
      <c r="C98" s="94">
        <v>10112.3</v>
      </c>
      <c r="D98" s="95">
        <v>22042.3</v>
      </c>
      <c r="E98" s="95">
        <v>22042.3</v>
      </c>
      <c r="F98" s="95">
        <v>22042.3</v>
      </c>
      <c r="G98" s="95">
        <v>22042.3</v>
      </c>
      <c r="H98" s="96">
        <v>22042.3</v>
      </c>
      <c r="K98" s="93" t="s">
        <v>79</v>
      </c>
      <c r="L98" s="94">
        <v>10112.3</v>
      </c>
      <c r="M98" s="95">
        <v>11930</v>
      </c>
      <c r="N98" s="95">
        <v>0</v>
      </c>
      <c r="O98" s="95">
        <v>0</v>
      </c>
      <c r="P98" s="95">
        <v>0</v>
      </c>
      <c r="Q98" s="96">
        <v>0</v>
      </c>
    </row>
    <row r="99" spans="1:17" ht="13.5" thickBot="1">
      <c r="A99" s="153" t="s">
        <v>80</v>
      </c>
      <c r="B99" s="154">
        <v>0</v>
      </c>
      <c r="C99" s="164">
        <v>498</v>
      </c>
      <c r="D99" s="165">
        <v>623</v>
      </c>
      <c r="E99" s="165">
        <v>623</v>
      </c>
      <c r="F99" s="165">
        <v>623</v>
      </c>
      <c r="G99" s="165">
        <v>623</v>
      </c>
      <c r="H99" s="166">
        <v>623</v>
      </c>
      <c r="K99" s="153" t="s">
        <v>80</v>
      </c>
      <c r="L99" s="164">
        <v>498</v>
      </c>
      <c r="M99" s="165">
        <v>125</v>
      </c>
      <c r="N99" s="165">
        <v>0</v>
      </c>
      <c r="O99" s="165">
        <v>0</v>
      </c>
      <c r="P99" s="165">
        <v>0</v>
      </c>
      <c r="Q99" s="166">
        <v>0</v>
      </c>
    </row>
    <row r="100" spans="1:17" ht="13.5" thickBot="1">
      <c r="A100" s="155" t="s">
        <v>18</v>
      </c>
      <c r="B100" s="156">
        <v>0</v>
      </c>
      <c r="C100" s="157">
        <v>29262.7555</v>
      </c>
      <c r="D100" s="158">
        <v>76812.31101861471</v>
      </c>
      <c r="E100" s="158">
        <v>154911.48047099565</v>
      </c>
      <c r="F100" s="158">
        <v>233130.19693766232</v>
      </c>
      <c r="G100" s="158">
        <v>314139.0119376624</v>
      </c>
      <c r="H100" s="159">
        <v>392023.57223766233</v>
      </c>
      <c r="K100" s="155" t="s">
        <v>18</v>
      </c>
      <c r="L100" s="157">
        <v>29262.7555</v>
      </c>
      <c r="M100" s="158">
        <v>47549.55551861471</v>
      </c>
      <c r="N100" s="158">
        <v>78099.16945238094</v>
      </c>
      <c r="O100" s="158">
        <v>78218.71646666666</v>
      </c>
      <c r="P100" s="158">
        <v>81008.81500000006</v>
      </c>
      <c r="Q100" s="159">
        <v>77884.56029999995</v>
      </c>
    </row>
    <row r="101" spans="1:17" ht="12.75">
      <c r="A101" s="93" t="s">
        <v>39</v>
      </c>
      <c r="B101" s="160">
        <v>0</v>
      </c>
      <c r="C101" s="94">
        <v>11748.060300000001</v>
      </c>
      <c r="D101" s="95">
        <v>12520.341500000002</v>
      </c>
      <c r="E101" s="95">
        <v>13090.375100000001</v>
      </c>
      <c r="F101" s="95">
        <v>14600.4814</v>
      </c>
      <c r="G101" s="95">
        <v>14600.4814</v>
      </c>
      <c r="H101" s="96">
        <v>14600.4814</v>
      </c>
      <c r="I101" s="19"/>
      <c r="J101" s="19"/>
      <c r="K101" s="93" t="s">
        <v>39</v>
      </c>
      <c r="L101" s="94">
        <v>11748.060300000001</v>
      </c>
      <c r="M101" s="95">
        <v>772.2812000000013</v>
      </c>
      <c r="N101" s="95">
        <v>570.0335999999988</v>
      </c>
      <c r="O101" s="95">
        <v>1510.1062999999995</v>
      </c>
      <c r="P101" s="95">
        <v>0</v>
      </c>
      <c r="Q101" s="96">
        <v>0</v>
      </c>
    </row>
    <row r="102" spans="1:17" ht="12.75">
      <c r="A102" s="80" t="s">
        <v>40</v>
      </c>
      <c r="B102" s="161">
        <v>0</v>
      </c>
      <c r="C102" s="81">
        <v>1062.3652</v>
      </c>
      <c r="D102" s="82">
        <v>1062.3652</v>
      </c>
      <c r="E102" s="82">
        <v>1089.8652</v>
      </c>
      <c r="F102" s="82">
        <v>1089.8652</v>
      </c>
      <c r="G102" s="82">
        <v>1089.8652</v>
      </c>
      <c r="H102" s="83">
        <v>1089.8652</v>
      </c>
      <c r="I102" s="19"/>
      <c r="J102" s="19"/>
      <c r="K102" s="80" t="s">
        <v>40</v>
      </c>
      <c r="L102" s="81">
        <v>1062.3652</v>
      </c>
      <c r="M102" s="82">
        <v>0</v>
      </c>
      <c r="N102" s="82">
        <v>27.5</v>
      </c>
      <c r="O102" s="82">
        <v>0</v>
      </c>
      <c r="P102" s="82">
        <v>0</v>
      </c>
      <c r="Q102" s="83">
        <v>0</v>
      </c>
    </row>
    <row r="103" spans="1:17" ht="13.5" thickBot="1">
      <c r="A103" s="80" t="s">
        <v>98</v>
      </c>
      <c r="B103" s="161">
        <v>0</v>
      </c>
      <c r="C103" s="81">
        <v>898.92</v>
      </c>
      <c r="D103" s="82">
        <v>1773.72</v>
      </c>
      <c r="E103" s="82">
        <v>2126.32</v>
      </c>
      <c r="F103" s="82">
        <v>2126.32</v>
      </c>
      <c r="G103" s="82">
        <v>2126.32</v>
      </c>
      <c r="H103" s="83">
        <v>2126.32</v>
      </c>
      <c r="I103" s="19"/>
      <c r="J103" s="19"/>
      <c r="K103" s="80" t="s">
        <v>98</v>
      </c>
      <c r="L103" s="81">
        <v>898.92</v>
      </c>
      <c r="M103" s="82">
        <v>874.8</v>
      </c>
      <c r="N103" s="82">
        <v>352.6</v>
      </c>
      <c r="O103" s="82">
        <v>0</v>
      </c>
      <c r="P103" s="82">
        <v>0</v>
      </c>
      <c r="Q103" s="83">
        <v>0</v>
      </c>
    </row>
    <row r="104" spans="1:17" ht="13.5" thickBot="1">
      <c r="A104" s="37" t="s">
        <v>81</v>
      </c>
      <c r="B104" s="162">
        <v>978677.9287061698</v>
      </c>
      <c r="C104" s="54">
        <v>994231.3387061697</v>
      </c>
      <c r="D104" s="38">
        <v>1040133.8130247847</v>
      </c>
      <c r="E104" s="38">
        <v>1117282.8488771655</v>
      </c>
      <c r="F104" s="38">
        <v>1193991.459043832</v>
      </c>
      <c r="G104" s="38">
        <v>1275000.274043832</v>
      </c>
      <c r="H104" s="39">
        <v>1352884.834343832</v>
      </c>
      <c r="K104" s="37" t="s">
        <v>82</v>
      </c>
      <c r="L104" s="54">
        <v>15553.41</v>
      </c>
      <c r="M104" s="38">
        <v>45902.47431861471</v>
      </c>
      <c r="N104" s="38">
        <v>77149.03585238094</v>
      </c>
      <c r="O104" s="38">
        <v>76708.61016666667</v>
      </c>
      <c r="P104" s="38">
        <v>81008.81500000006</v>
      </c>
      <c r="Q104" s="39">
        <v>77884.56029999995</v>
      </c>
    </row>
    <row r="105" ht="12.75">
      <c r="B105" s="163"/>
    </row>
    <row r="106" spans="1:11" ht="12.75">
      <c r="A106" s="3" t="s">
        <v>20</v>
      </c>
      <c r="B106" s="3"/>
      <c r="K106" s="3" t="s">
        <v>19</v>
      </c>
    </row>
    <row r="107" spans="1:11" ht="13.5" thickBot="1">
      <c r="A107" s="24" t="s">
        <v>53</v>
      </c>
      <c r="B107" s="24"/>
      <c r="K107" s="24" t="s">
        <v>53</v>
      </c>
    </row>
    <row r="108" spans="1:17" ht="13.5" thickBot="1">
      <c r="A108" s="84"/>
      <c r="B108" s="168" t="s">
        <v>83</v>
      </c>
      <c r="C108" s="21">
        <v>2009</v>
      </c>
      <c r="D108" s="22">
        <v>2012</v>
      </c>
      <c r="E108" s="22">
        <v>2015</v>
      </c>
      <c r="F108" s="22">
        <v>2018</v>
      </c>
      <c r="G108" s="22">
        <v>2021</v>
      </c>
      <c r="H108" s="23">
        <v>2024</v>
      </c>
      <c r="K108" s="85"/>
      <c r="L108" s="21">
        <v>2009</v>
      </c>
      <c r="M108" s="22">
        <v>2012</v>
      </c>
      <c r="N108" s="22">
        <v>2015</v>
      </c>
      <c r="O108" s="22">
        <v>2018</v>
      </c>
      <c r="P108" s="22">
        <v>2021</v>
      </c>
      <c r="Q108" s="23">
        <v>2024</v>
      </c>
    </row>
    <row r="109" spans="1:17" ht="12.75">
      <c r="A109" s="27" t="s">
        <v>8</v>
      </c>
      <c r="B109" s="149">
        <v>7373.5638</v>
      </c>
      <c r="C109" s="15">
        <v>0</v>
      </c>
      <c r="D109" s="16">
        <v>3371.2365</v>
      </c>
      <c r="E109" s="16">
        <v>5101.9508</v>
      </c>
      <c r="F109" s="16">
        <v>6690.8159</v>
      </c>
      <c r="G109" s="16">
        <v>8866.4673</v>
      </c>
      <c r="H109" s="17">
        <v>11514.474499999997</v>
      </c>
      <c r="K109" s="27" t="s">
        <v>8</v>
      </c>
      <c r="L109" s="15">
        <v>0</v>
      </c>
      <c r="M109" s="16">
        <v>3371.2365</v>
      </c>
      <c r="N109" s="16">
        <v>1730.7142999999996</v>
      </c>
      <c r="O109" s="16">
        <v>1588.8651</v>
      </c>
      <c r="P109" s="16">
        <v>2175.6514000000006</v>
      </c>
      <c r="Q109" s="17">
        <v>2648.0071999999964</v>
      </c>
    </row>
    <row r="110" spans="1:17" ht="12.75">
      <c r="A110" s="27" t="s">
        <v>0</v>
      </c>
      <c r="B110" s="149">
        <v>5235.664000000001</v>
      </c>
      <c r="C110" s="15">
        <v>2527.1569999999997</v>
      </c>
      <c r="D110" s="16">
        <v>3159.0978999999998</v>
      </c>
      <c r="E110" s="16">
        <v>3159.0978999999998</v>
      </c>
      <c r="F110" s="16">
        <v>3336.6859999999997</v>
      </c>
      <c r="G110" s="16">
        <v>6994.6801</v>
      </c>
      <c r="H110" s="17">
        <v>8800.0459</v>
      </c>
      <c r="K110" s="27" t="s">
        <v>0</v>
      </c>
      <c r="L110" s="15">
        <v>2527.1569999999997</v>
      </c>
      <c r="M110" s="16">
        <v>631.9409</v>
      </c>
      <c r="N110" s="16">
        <v>0</v>
      </c>
      <c r="O110" s="16">
        <v>177.58809999999994</v>
      </c>
      <c r="P110" s="16">
        <v>3657.9941</v>
      </c>
      <c r="Q110" s="17">
        <v>1805.3657999999996</v>
      </c>
    </row>
    <row r="111" spans="1:17" ht="12.75">
      <c r="A111" s="27" t="s">
        <v>10</v>
      </c>
      <c r="B111" s="149">
        <v>14995.2</v>
      </c>
      <c r="C111" s="15">
        <v>0</v>
      </c>
      <c r="D111" s="16">
        <v>0</v>
      </c>
      <c r="E111" s="16">
        <v>0</v>
      </c>
      <c r="F111" s="16">
        <v>0</v>
      </c>
      <c r="G111" s="16">
        <v>0</v>
      </c>
      <c r="H111" s="17">
        <v>436.9106</v>
      </c>
      <c r="K111" s="27" t="s">
        <v>10</v>
      </c>
      <c r="L111" s="15">
        <v>0</v>
      </c>
      <c r="M111" s="16">
        <v>0</v>
      </c>
      <c r="N111" s="16">
        <v>0</v>
      </c>
      <c r="O111" s="16">
        <v>0</v>
      </c>
      <c r="P111" s="16">
        <v>0</v>
      </c>
      <c r="Q111" s="17">
        <v>436.9106</v>
      </c>
    </row>
    <row r="112" spans="1:17" ht="12.75">
      <c r="A112" s="27" t="s">
        <v>9</v>
      </c>
      <c r="B112" s="149">
        <v>7060.728000000001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7">
        <v>0</v>
      </c>
      <c r="K112" s="27" t="s">
        <v>9</v>
      </c>
      <c r="L112" s="15">
        <v>0</v>
      </c>
      <c r="M112" s="16">
        <v>0</v>
      </c>
      <c r="N112" s="16">
        <v>0</v>
      </c>
      <c r="O112" s="16">
        <v>0</v>
      </c>
      <c r="P112" s="16">
        <v>0</v>
      </c>
      <c r="Q112" s="17">
        <v>0</v>
      </c>
    </row>
    <row r="113" spans="1:17" ht="12.75">
      <c r="A113" s="27" t="s">
        <v>11</v>
      </c>
      <c r="B113" s="149">
        <v>11925</v>
      </c>
      <c r="C113" s="15">
        <v>0</v>
      </c>
      <c r="D113" s="16">
        <v>0</v>
      </c>
      <c r="E113" s="16">
        <v>0</v>
      </c>
      <c r="F113" s="16">
        <v>0</v>
      </c>
      <c r="G113" s="16">
        <v>0</v>
      </c>
      <c r="H113" s="17">
        <v>0</v>
      </c>
      <c r="K113" s="27" t="s">
        <v>11</v>
      </c>
      <c r="L113" s="15">
        <v>0</v>
      </c>
      <c r="M113" s="16">
        <v>0</v>
      </c>
      <c r="N113" s="16">
        <v>0</v>
      </c>
      <c r="O113" s="16">
        <v>0</v>
      </c>
      <c r="P113" s="16">
        <v>0</v>
      </c>
      <c r="Q113" s="17">
        <v>0</v>
      </c>
    </row>
    <row r="114" spans="1:17" ht="13.5" thickBot="1">
      <c r="A114" s="27" t="s">
        <v>15</v>
      </c>
      <c r="B114" s="149">
        <v>0</v>
      </c>
      <c r="C114" s="15">
        <v>0</v>
      </c>
      <c r="D114" s="16">
        <v>0</v>
      </c>
      <c r="E114" s="16">
        <v>0</v>
      </c>
      <c r="F114" s="16">
        <v>0</v>
      </c>
      <c r="G114" s="16">
        <v>0</v>
      </c>
      <c r="H114" s="17">
        <v>0</v>
      </c>
      <c r="K114" s="27" t="s">
        <v>15</v>
      </c>
      <c r="L114" s="167">
        <v>0</v>
      </c>
      <c r="M114" s="16">
        <v>0</v>
      </c>
      <c r="N114" s="16">
        <v>0</v>
      </c>
      <c r="O114" s="16">
        <v>0</v>
      </c>
      <c r="P114" s="16">
        <v>0</v>
      </c>
      <c r="Q114" s="17">
        <v>0</v>
      </c>
    </row>
    <row r="115" spans="1:17" ht="13.5" thickBot="1">
      <c r="A115" s="36" t="s">
        <v>16</v>
      </c>
      <c r="B115" s="150">
        <v>46590.1558</v>
      </c>
      <c r="C115" s="28">
        <v>2527.1569999999997</v>
      </c>
      <c r="D115" s="29">
        <v>6530.3344</v>
      </c>
      <c r="E115" s="29">
        <v>8261.0487</v>
      </c>
      <c r="F115" s="29">
        <v>10027.5019</v>
      </c>
      <c r="G115" s="29">
        <v>15861.1474</v>
      </c>
      <c r="H115" s="30">
        <v>20751.430999999993</v>
      </c>
      <c r="K115" s="36" t="s">
        <v>16</v>
      </c>
      <c r="L115" s="28">
        <v>2527.1569999999997</v>
      </c>
      <c r="M115" s="29">
        <v>4003.1774</v>
      </c>
      <c r="N115" s="29">
        <v>1730.7142999999996</v>
      </c>
      <c r="O115" s="29">
        <v>1766.4532</v>
      </c>
      <c r="P115" s="29">
        <v>5833.6455000000005</v>
      </c>
      <c r="Q115" s="30">
        <v>4890.283599999993</v>
      </c>
    </row>
    <row r="116" spans="1:17" ht="12.75">
      <c r="A116" s="31" t="s">
        <v>29</v>
      </c>
      <c r="B116" s="151">
        <v>600.519</v>
      </c>
      <c r="C116" s="15">
        <v>0</v>
      </c>
      <c r="D116" s="16">
        <v>0</v>
      </c>
      <c r="E116" s="16">
        <v>0</v>
      </c>
      <c r="F116" s="16">
        <v>0</v>
      </c>
      <c r="G116" s="16">
        <v>0</v>
      </c>
      <c r="H116" s="17">
        <v>57.0308</v>
      </c>
      <c r="K116" s="31" t="s">
        <v>29</v>
      </c>
      <c r="L116" s="15">
        <v>0</v>
      </c>
      <c r="M116" s="16">
        <v>0</v>
      </c>
      <c r="N116" s="16">
        <v>0</v>
      </c>
      <c r="O116" s="16">
        <v>0</v>
      </c>
      <c r="P116" s="16">
        <v>0</v>
      </c>
      <c r="Q116" s="17">
        <v>57.0308</v>
      </c>
    </row>
    <row r="117" spans="1:17" ht="12.75">
      <c r="A117" s="31" t="s">
        <v>13</v>
      </c>
      <c r="B117" s="151">
        <v>70988.84300000002</v>
      </c>
      <c r="C117" s="77">
        <v>292</v>
      </c>
      <c r="D117" s="78">
        <v>2058.4222</v>
      </c>
      <c r="E117" s="78">
        <v>3289</v>
      </c>
      <c r="F117" s="78">
        <v>5370.9379</v>
      </c>
      <c r="G117" s="78">
        <v>5655.5738</v>
      </c>
      <c r="H117" s="79">
        <v>5834.5858</v>
      </c>
      <c r="I117" s="42"/>
      <c r="J117" s="42"/>
      <c r="K117" s="31" t="s">
        <v>13</v>
      </c>
      <c r="L117" s="77">
        <v>292</v>
      </c>
      <c r="M117" s="78">
        <v>1766.4222</v>
      </c>
      <c r="N117" s="78">
        <v>1230.5778</v>
      </c>
      <c r="O117" s="78">
        <v>2081.9379</v>
      </c>
      <c r="P117" s="78">
        <v>284.6359000000002</v>
      </c>
      <c r="Q117" s="79">
        <v>179.01199999999972</v>
      </c>
    </row>
    <row r="118" spans="1:17" ht="12.75">
      <c r="A118" s="31" t="s">
        <v>12</v>
      </c>
      <c r="B118" s="151">
        <v>35.5</v>
      </c>
      <c r="C118" s="77">
        <v>0</v>
      </c>
      <c r="D118" s="78">
        <v>0</v>
      </c>
      <c r="E118" s="78">
        <v>0</v>
      </c>
      <c r="F118" s="78">
        <v>0</v>
      </c>
      <c r="G118" s="78">
        <v>0</v>
      </c>
      <c r="H118" s="79">
        <v>0</v>
      </c>
      <c r="I118" s="42"/>
      <c r="J118" s="42"/>
      <c r="K118" s="31" t="s">
        <v>12</v>
      </c>
      <c r="L118" s="77">
        <v>0</v>
      </c>
      <c r="M118" s="78">
        <v>0</v>
      </c>
      <c r="N118" s="78">
        <v>0</v>
      </c>
      <c r="O118" s="78">
        <v>0</v>
      </c>
      <c r="P118" s="78">
        <v>0</v>
      </c>
      <c r="Q118" s="79">
        <v>0</v>
      </c>
    </row>
    <row r="119" spans="1:17" ht="12.75">
      <c r="A119" s="31" t="s">
        <v>14</v>
      </c>
      <c r="B119" s="151">
        <v>0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7">
        <v>0</v>
      </c>
      <c r="K119" s="31" t="s">
        <v>14</v>
      </c>
      <c r="L119" s="15">
        <v>0</v>
      </c>
      <c r="M119" s="16">
        <v>0</v>
      </c>
      <c r="N119" s="16">
        <v>0</v>
      </c>
      <c r="O119" s="16">
        <v>0</v>
      </c>
      <c r="P119" s="16">
        <v>0</v>
      </c>
      <c r="Q119" s="17">
        <v>0</v>
      </c>
    </row>
    <row r="120" spans="1:17" ht="12.75">
      <c r="A120" s="31" t="s">
        <v>28</v>
      </c>
      <c r="B120" s="151">
        <v>1966.495</v>
      </c>
      <c r="C120" s="15">
        <v>1345</v>
      </c>
      <c r="D120" s="16">
        <v>3592</v>
      </c>
      <c r="E120" s="16">
        <v>5960</v>
      </c>
      <c r="F120" s="16">
        <v>8351</v>
      </c>
      <c r="G120" s="16">
        <v>10742</v>
      </c>
      <c r="H120" s="17">
        <v>12336</v>
      </c>
      <c r="K120" s="31" t="s">
        <v>28</v>
      </c>
      <c r="L120" s="15">
        <v>1345</v>
      </c>
      <c r="M120" s="16">
        <v>2247</v>
      </c>
      <c r="N120" s="16">
        <v>2368</v>
      </c>
      <c r="O120" s="16">
        <v>2391</v>
      </c>
      <c r="P120" s="16">
        <v>2391</v>
      </c>
      <c r="Q120" s="17">
        <v>1594</v>
      </c>
    </row>
    <row r="121" spans="1:17" ht="13.5" thickBot="1">
      <c r="A121" s="31" t="s">
        <v>78</v>
      </c>
      <c r="B121" s="151">
        <v>308.1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7">
        <v>0</v>
      </c>
      <c r="K121" s="31" t="s">
        <v>78</v>
      </c>
      <c r="L121" s="15">
        <v>0</v>
      </c>
      <c r="M121" s="16">
        <v>0</v>
      </c>
      <c r="N121" s="16">
        <v>0</v>
      </c>
      <c r="O121" s="16">
        <v>0</v>
      </c>
      <c r="P121" s="16">
        <v>0</v>
      </c>
      <c r="Q121" s="17">
        <v>0</v>
      </c>
    </row>
    <row r="122" spans="1:17" ht="13.5" thickBot="1">
      <c r="A122" s="36" t="s">
        <v>17</v>
      </c>
      <c r="B122" s="150">
        <v>73899.45700000002</v>
      </c>
      <c r="C122" s="28">
        <v>1637</v>
      </c>
      <c r="D122" s="29">
        <v>5650.4222</v>
      </c>
      <c r="E122" s="29">
        <v>9249</v>
      </c>
      <c r="F122" s="29">
        <v>13721.9379</v>
      </c>
      <c r="G122" s="29">
        <v>16397.5738</v>
      </c>
      <c r="H122" s="30">
        <v>18227.6166</v>
      </c>
      <c r="K122" s="36" t="s">
        <v>17</v>
      </c>
      <c r="L122" s="28">
        <v>1637</v>
      </c>
      <c r="M122" s="29">
        <v>4013.4222</v>
      </c>
      <c r="N122" s="29">
        <v>3598.5778</v>
      </c>
      <c r="O122" s="29">
        <v>4472.937900000001</v>
      </c>
      <c r="P122" s="29">
        <v>2675.6358999999975</v>
      </c>
      <c r="Q122" s="30">
        <v>1830.042800000003</v>
      </c>
    </row>
    <row r="123" spans="1:17" ht="12.75">
      <c r="A123" s="93" t="s">
        <v>79</v>
      </c>
      <c r="B123" s="152">
        <v>0</v>
      </c>
      <c r="C123" s="94">
        <v>4058.8</v>
      </c>
      <c r="D123" s="95">
        <v>4745.2</v>
      </c>
      <c r="E123" s="95">
        <v>4745.2</v>
      </c>
      <c r="F123" s="95">
        <v>4745.2</v>
      </c>
      <c r="G123" s="95">
        <v>4745.2</v>
      </c>
      <c r="H123" s="96">
        <v>4745.2</v>
      </c>
      <c r="K123" s="93" t="s">
        <v>79</v>
      </c>
      <c r="L123" s="94">
        <v>4058.8</v>
      </c>
      <c r="M123" s="95">
        <v>686.4</v>
      </c>
      <c r="N123" s="95">
        <v>0</v>
      </c>
      <c r="O123" s="95">
        <v>0</v>
      </c>
      <c r="P123" s="95">
        <v>0</v>
      </c>
      <c r="Q123" s="96">
        <v>0</v>
      </c>
    </row>
    <row r="124" spans="1:17" ht="13.5" thickBot="1">
      <c r="A124" s="153" t="s">
        <v>80</v>
      </c>
      <c r="B124" s="154">
        <v>0</v>
      </c>
      <c r="C124" s="164">
        <v>0</v>
      </c>
      <c r="D124" s="165">
        <v>1038</v>
      </c>
      <c r="E124" s="165">
        <v>1038</v>
      </c>
      <c r="F124" s="165">
        <v>1038</v>
      </c>
      <c r="G124" s="165">
        <v>1038</v>
      </c>
      <c r="H124" s="166">
        <v>1038</v>
      </c>
      <c r="K124" s="153" t="s">
        <v>80</v>
      </c>
      <c r="L124" s="164">
        <v>0</v>
      </c>
      <c r="M124" s="165">
        <v>1038</v>
      </c>
      <c r="N124" s="165">
        <v>0</v>
      </c>
      <c r="O124" s="165">
        <v>0</v>
      </c>
      <c r="P124" s="165">
        <v>0</v>
      </c>
      <c r="Q124" s="166">
        <v>0</v>
      </c>
    </row>
    <row r="125" spans="1:17" ht="13.5" thickBot="1">
      <c r="A125" s="155" t="s">
        <v>18</v>
      </c>
      <c r="B125" s="156">
        <v>0</v>
      </c>
      <c r="C125" s="157">
        <v>8222.956999999999</v>
      </c>
      <c r="D125" s="158">
        <v>17963.9566</v>
      </c>
      <c r="E125" s="158">
        <v>23293.2487</v>
      </c>
      <c r="F125" s="158">
        <v>29532.6398</v>
      </c>
      <c r="G125" s="158">
        <v>38041.9212</v>
      </c>
      <c r="H125" s="159">
        <v>44762.24759999999</v>
      </c>
      <c r="K125" s="155" t="s">
        <v>18</v>
      </c>
      <c r="L125" s="157">
        <v>8222.956999999999</v>
      </c>
      <c r="M125" s="158">
        <v>9740.999600000003</v>
      </c>
      <c r="N125" s="158">
        <v>5329.292099999999</v>
      </c>
      <c r="O125" s="158">
        <v>6239.391100000001</v>
      </c>
      <c r="P125" s="158">
        <v>8509.281399999996</v>
      </c>
      <c r="Q125" s="159">
        <v>6720.326399999991</v>
      </c>
    </row>
    <row r="126" spans="1:17" ht="12.75">
      <c r="A126" s="93" t="s">
        <v>39</v>
      </c>
      <c r="B126" s="160">
        <v>0</v>
      </c>
      <c r="C126" s="94">
        <v>289.7899</v>
      </c>
      <c r="D126" s="95">
        <v>2441.7763</v>
      </c>
      <c r="E126" s="95">
        <v>2596.6573</v>
      </c>
      <c r="F126" s="95">
        <v>2857</v>
      </c>
      <c r="G126" s="95">
        <v>2861</v>
      </c>
      <c r="H126" s="96">
        <v>2861</v>
      </c>
      <c r="I126" s="19"/>
      <c r="J126" s="19"/>
      <c r="K126" s="93" t="s">
        <v>39</v>
      </c>
      <c r="L126" s="94">
        <v>289.7899</v>
      </c>
      <c r="M126" s="95">
        <v>2151.9864</v>
      </c>
      <c r="N126" s="95">
        <v>154.88099999999986</v>
      </c>
      <c r="O126" s="95">
        <v>260.34270000000015</v>
      </c>
      <c r="P126" s="95">
        <v>4</v>
      </c>
      <c r="Q126" s="96">
        <v>0</v>
      </c>
    </row>
    <row r="127" spans="1:17" ht="12.75">
      <c r="A127" s="80" t="s">
        <v>40</v>
      </c>
      <c r="B127" s="161">
        <v>0</v>
      </c>
      <c r="C127" s="81">
        <v>0</v>
      </c>
      <c r="D127" s="82">
        <v>0</v>
      </c>
      <c r="E127" s="82">
        <v>0</v>
      </c>
      <c r="F127" s="82">
        <v>0</v>
      </c>
      <c r="G127" s="82">
        <v>0</v>
      </c>
      <c r="H127" s="83">
        <v>0</v>
      </c>
      <c r="I127" s="19"/>
      <c r="J127" s="19"/>
      <c r="K127" s="80" t="s">
        <v>40</v>
      </c>
      <c r="L127" s="81">
        <v>0</v>
      </c>
      <c r="M127" s="82">
        <v>0</v>
      </c>
      <c r="N127" s="82">
        <v>0</v>
      </c>
      <c r="O127" s="82">
        <v>0</v>
      </c>
      <c r="P127" s="82">
        <v>0</v>
      </c>
      <c r="Q127" s="83">
        <v>0</v>
      </c>
    </row>
    <row r="128" spans="1:17" ht="13.5" thickBot="1">
      <c r="A128" s="80" t="s">
        <v>98</v>
      </c>
      <c r="B128" s="161">
        <v>0</v>
      </c>
      <c r="C128" s="81">
        <v>0</v>
      </c>
      <c r="D128" s="82">
        <v>2210</v>
      </c>
      <c r="E128" s="82">
        <v>3180</v>
      </c>
      <c r="F128" s="82">
        <v>3180</v>
      </c>
      <c r="G128" s="82">
        <v>6105</v>
      </c>
      <c r="H128" s="83">
        <v>6105</v>
      </c>
      <c r="I128" s="19"/>
      <c r="J128" s="19"/>
      <c r="K128" s="80" t="s">
        <v>98</v>
      </c>
      <c r="L128" s="81">
        <v>0</v>
      </c>
      <c r="M128" s="82">
        <v>2210</v>
      </c>
      <c r="N128" s="82">
        <v>970</v>
      </c>
      <c r="O128" s="82">
        <v>0</v>
      </c>
      <c r="P128" s="82">
        <v>2925</v>
      </c>
      <c r="Q128" s="83">
        <v>0</v>
      </c>
    </row>
    <row r="129" spans="1:17" ht="13.5" thickBot="1">
      <c r="A129" s="37" t="s">
        <v>81</v>
      </c>
      <c r="B129" s="162">
        <v>120489.61280000003</v>
      </c>
      <c r="C129" s="54">
        <v>128422.77990000002</v>
      </c>
      <c r="D129" s="38">
        <v>133801.79310000004</v>
      </c>
      <c r="E129" s="38">
        <v>138006.20420000004</v>
      </c>
      <c r="F129" s="38">
        <v>143985.25260000004</v>
      </c>
      <c r="G129" s="38">
        <v>149565.53400000004</v>
      </c>
      <c r="H129" s="39">
        <v>156285.8604</v>
      </c>
      <c r="K129" s="37" t="s">
        <v>82</v>
      </c>
      <c r="L129" s="54">
        <v>7933.167099999999</v>
      </c>
      <c r="M129" s="38">
        <v>5379.013200000003</v>
      </c>
      <c r="N129" s="38">
        <v>4204.411099999999</v>
      </c>
      <c r="O129" s="38">
        <v>5979.048400000001</v>
      </c>
      <c r="P129" s="38">
        <v>5580.281399999996</v>
      </c>
      <c r="Q129" s="39">
        <v>6720.326399999991</v>
      </c>
    </row>
    <row r="130" spans="1:17" ht="12.75">
      <c r="A130" s="175" t="s">
        <v>101</v>
      </c>
      <c r="B130" s="176">
        <v>0</v>
      </c>
      <c r="C130" s="177">
        <v>1538</v>
      </c>
      <c r="D130" s="177">
        <v>1538</v>
      </c>
      <c r="E130" s="177">
        <v>1538</v>
      </c>
      <c r="F130" s="177">
        <v>1538</v>
      </c>
      <c r="G130" s="177">
        <v>1538</v>
      </c>
      <c r="H130" s="178">
        <v>1538</v>
      </c>
      <c r="K130" s="175" t="s">
        <v>102</v>
      </c>
      <c r="L130" s="177">
        <v>1538</v>
      </c>
      <c r="M130" s="177">
        <v>0</v>
      </c>
      <c r="N130" s="177">
        <v>0</v>
      </c>
      <c r="O130" s="177">
        <v>0</v>
      </c>
      <c r="P130" s="177">
        <v>0</v>
      </c>
      <c r="Q130" s="178">
        <v>0</v>
      </c>
    </row>
    <row r="131" spans="1:17" ht="13.5" thickBot="1">
      <c r="A131" s="179" t="s">
        <v>103</v>
      </c>
      <c r="B131" s="180">
        <v>0</v>
      </c>
      <c r="C131" s="181">
        <v>1930</v>
      </c>
      <c r="D131" s="181">
        <v>2900</v>
      </c>
      <c r="E131" s="181">
        <v>2900</v>
      </c>
      <c r="F131" s="181">
        <v>2900</v>
      </c>
      <c r="G131" s="181">
        <v>5825</v>
      </c>
      <c r="H131" s="182">
        <v>5825</v>
      </c>
      <c r="K131" s="179" t="s">
        <v>103</v>
      </c>
      <c r="L131" s="181">
        <v>1930</v>
      </c>
      <c r="M131" s="181">
        <v>970</v>
      </c>
      <c r="N131" s="181">
        <v>0</v>
      </c>
      <c r="O131" s="181">
        <v>0</v>
      </c>
      <c r="P131" s="181">
        <v>2925</v>
      </c>
      <c r="Q131" s="182">
        <v>0</v>
      </c>
    </row>
    <row r="134" spans="3:8" ht="12.75">
      <c r="C134" s="163"/>
      <c r="D134" s="163"/>
      <c r="E134" s="163"/>
      <c r="F134" s="163"/>
      <c r="G134" s="163"/>
      <c r="H134" s="163"/>
    </row>
    <row r="135" ht="12.75">
      <c r="B135" s="163"/>
    </row>
  </sheetData>
  <sheetProtection/>
  <printOptions/>
  <pageMargins left="0.75" right="0.75" top="1" bottom="1" header="0.5" footer="0.5"/>
  <pageSetup fitToHeight="1" fitToWidth="1" horizontalDpi="600" verticalDpi="600" orientation="portrait" scale="49" r:id="rId1"/>
  <headerFooter alignWithMargins="0">
    <oddFooter>&amp;L&amp;F
&amp;D&amp;T&amp;C&amp;A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7" width="11.0039062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114</v>
      </c>
    </row>
    <row r="5" ht="12.75">
      <c r="A5" s="3" t="s">
        <v>32</v>
      </c>
    </row>
    <row r="6" ht="13.5" thickBot="1">
      <c r="A6" s="24" t="s">
        <v>58</v>
      </c>
    </row>
    <row r="7" spans="1:7" ht="13.5" thickBot="1">
      <c r="A7" s="53"/>
      <c r="B7" s="6">
        <v>2009</v>
      </c>
      <c r="C7" s="6">
        <v>2012</v>
      </c>
      <c r="D7" s="6">
        <v>2015</v>
      </c>
      <c r="E7" s="6">
        <v>2018</v>
      </c>
      <c r="F7" s="6">
        <v>2021</v>
      </c>
      <c r="G7" s="7">
        <v>2024</v>
      </c>
    </row>
    <row r="8" spans="1:16" ht="12.75">
      <c r="A8" s="26" t="s">
        <v>8</v>
      </c>
      <c r="B8" s="32">
        <v>50745.1654</v>
      </c>
      <c r="C8" s="32">
        <v>55627.1445</v>
      </c>
      <c r="D8" s="32">
        <v>63075.7035</v>
      </c>
      <c r="E8" s="32">
        <v>68940.0846</v>
      </c>
      <c r="F8" s="32">
        <v>76599.2101</v>
      </c>
      <c r="G8" s="33">
        <v>83230.24960000001</v>
      </c>
      <c r="J8" s="163"/>
      <c r="K8" s="163"/>
      <c r="L8" s="163"/>
      <c r="M8" s="163"/>
      <c r="N8" s="163"/>
      <c r="O8" s="163"/>
      <c r="P8" s="163"/>
    </row>
    <row r="9" spans="1:7" ht="12.75">
      <c r="A9" s="27" t="s">
        <v>0</v>
      </c>
      <c r="B9" s="34">
        <v>199.6902</v>
      </c>
      <c r="C9" s="34">
        <v>246.9322</v>
      </c>
      <c r="D9" s="34">
        <v>312.70300000000003</v>
      </c>
      <c r="E9" s="34">
        <v>362.6707000000001</v>
      </c>
      <c r="F9" s="34">
        <v>324.6016000000001</v>
      </c>
      <c r="G9" s="35">
        <v>279.23040000000003</v>
      </c>
    </row>
    <row r="10" spans="1:7" ht="12.75">
      <c r="A10" s="27" t="s">
        <v>9</v>
      </c>
      <c r="B10" s="34">
        <v>9626.1697</v>
      </c>
      <c r="C10" s="34">
        <v>6139.022</v>
      </c>
      <c r="D10" s="34">
        <v>2794.3651999999997</v>
      </c>
      <c r="E10" s="34">
        <v>42.3276</v>
      </c>
      <c r="F10" s="34">
        <v>42.3276</v>
      </c>
      <c r="G10" s="35">
        <v>42.3276</v>
      </c>
    </row>
    <row r="11" spans="1:7" ht="12.75">
      <c r="A11" s="27" t="s">
        <v>10</v>
      </c>
      <c r="B11" s="34">
        <v>17526.953800000003</v>
      </c>
      <c r="C11" s="34">
        <v>19834.6632</v>
      </c>
      <c r="D11" s="34">
        <v>19812.2719</v>
      </c>
      <c r="E11" s="34">
        <v>19812.2719</v>
      </c>
      <c r="F11" s="34">
        <v>19812.2719</v>
      </c>
      <c r="G11" s="35">
        <v>19759.4691</v>
      </c>
    </row>
    <row r="12" spans="1:7" ht="13.5" thickBot="1">
      <c r="A12" s="27" t="s">
        <v>11</v>
      </c>
      <c r="B12" s="34">
        <v>37596.629799999995</v>
      </c>
      <c r="C12" s="34">
        <v>38862.7749</v>
      </c>
      <c r="D12" s="34">
        <v>38862.7749</v>
      </c>
      <c r="E12" s="34">
        <v>38862.7749</v>
      </c>
      <c r="F12" s="34">
        <v>38862.7749</v>
      </c>
      <c r="G12" s="35">
        <v>38862.7749</v>
      </c>
    </row>
    <row r="13" spans="1:7" ht="13.5" thickBot="1">
      <c r="A13" s="86" t="s">
        <v>84</v>
      </c>
      <c r="B13" s="87">
        <v>115694.60889999999</v>
      </c>
      <c r="C13" s="87">
        <v>120710.5368</v>
      </c>
      <c r="D13" s="87">
        <v>124857.8185</v>
      </c>
      <c r="E13" s="87">
        <v>128020.12969999999</v>
      </c>
      <c r="F13" s="87">
        <v>135641.1861</v>
      </c>
      <c r="G13" s="88">
        <v>142174.0516</v>
      </c>
    </row>
    <row r="14" spans="1:7" ht="12.75">
      <c r="A14" s="26" t="s">
        <v>41</v>
      </c>
      <c r="B14" s="32">
        <v>387.313</v>
      </c>
      <c r="C14" s="32">
        <v>387.313</v>
      </c>
      <c r="D14" s="32">
        <v>387.313</v>
      </c>
      <c r="E14" s="32">
        <v>387.313</v>
      </c>
      <c r="F14" s="32">
        <v>387.313</v>
      </c>
      <c r="G14" s="33">
        <v>387.313</v>
      </c>
    </row>
    <row r="15" spans="1:7" ht="12.75">
      <c r="A15" s="27" t="s">
        <v>85</v>
      </c>
      <c r="B15" s="34">
        <v>986.4631</v>
      </c>
      <c r="C15" s="34">
        <v>986.4631</v>
      </c>
      <c r="D15" s="34">
        <v>1530.6325</v>
      </c>
      <c r="E15" s="34">
        <v>1329.5443</v>
      </c>
      <c r="F15" s="34">
        <v>986.4631</v>
      </c>
      <c r="G15" s="35">
        <v>986.4631</v>
      </c>
    </row>
    <row r="16" spans="1:7" ht="12.75">
      <c r="A16" s="27" t="s">
        <v>54</v>
      </c>
      <c r="B16" s="34">
        <v>6799.159</v>
      </c>
      <c r="C16" s="34">
        <v>6799.159</v>
      </c>
      <c r="D16" s="34">
        <v>6799.159</v>
      </c>
      <c r="E16" s="34">
        <v>6799.159</v>
      </c>
      <c r="F16" s="34">
        <v>6799.159</v>
      </c>
      <c r="G16" s="35">
        <v>6799.159</v>
      </c>
    </row>
    <row r="17" spans="1:7" ht="12.75">
      <c r="A17" s="27" t="s">
        <v>86</v>
      </c>
      <c r="B17" s="34">
        <v>5158.918600000001</v>
      </c>
      <c r="C17" s="34">
        <v>5072.383199999999</v>
      </c>
      <c r="D17" s="34">
        <v>5071.407499999999</v>
      </c>
      <c r="E17" s="34">
        <v>5071.407499999999</v>
      </c>
      <c r="F17" s="34">
        <v>5071.407499999999</v>
      </c>
      <c r="G17" s="35">
        <v>5069.148699999999</v>
      </c>
    </row>
    <row r="18" spans="1:7" ht="12.75">
      <c r="A18" s="27" t="s">
        <v>87</v>
      </c>
      <c r="B18" s="34">
        <v>602.7707</v>
      </c>
      <c r="C18" s="34">
        <v>602.7707</v>
      </c>
      <c r="D18" s="34">
        <v>602.7707</v>
      </c>
      <c r="E18" s="34">
        <v>602.7707</v>
      </c>
      <c r="F18" s="34">
        <v>602.7707</v>
      </c>
      <c r="G18" s="35">
        <v>602.7707</v>
      </c>
    </row>
    <row r="19" spans="1:7" ht="13.5" thickBot="1">
      <c r="A19" s="89" t="s">
        <v>88</v>
      </c>
      <c r="B19" s="90">
        <v>489.68600000000004</v>
      </c>
      <c r="C19" s="90">
        <v>489.68600000000004</v>
      </c>
      <c r="D19" s="90">
        <v>489.68600000000004</v>
      </c>
      <c r="E19" s="90">
        <v>489.68600000000004</v>
      </c>
      <c r="F19" s="90">
        <v>489.68600000000004</v>
      </c>
      <c r="G19" s="91">
        <v>489.68600000000004</v>
      </c>
    </row>
    <row r="20" spans="1:7" ht="13.5" thickBot="1">
      <c r="A20" s="86" t="s">
        <v>89</v>
      </c>
      <c r="B20" s="87">
        <v>14424.3104</v>
      </c>
      <c r="C20" s="87">
        <v>14337.775</v>
      </c>
      <c r="D20" s="87">
        <v>14880.9687</v>
      </c>
      <c r="E20" s="87">
        <v>14679.880499999997</v>
      </c>
      <c r="F20" s="87">
        <v>14336.7993</v>
      </c>
      <c r="G20" s="88">
        <v>14334.540499999997</v>
      </c>
    </row>
    <row r="21" spans="1:7" ht="12.75">
      <c r="A21" s="27" t="s">
        <v>43</v>
      </c>
      <c r="B21" s="34">
        <v>640.9507</v>
      </c>
      <c r="C21" s="34">
        <v>685.0477999999999</v>
      </c>
      <c r="D21" s="34">
        <v>871.9537999999999</v>
      </c>
      <c r="E21" s="34">
        <v>871.9537999999999</v>
      </c>
      <c r="F21" s="34">
        <v>871.9537999999999</v>
      </c>
      <c r="G21" s="35">
        <v>884.7100999999999</v>
      </c>
    </row>
    <row r="22" spans="1:7" ht="12.75">
      <c r="A22" s="31" t="s">
        <v>90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1">
        <v>2.7132</v>
      </c>
    </row>
    <row r="23" spans="1:7" ht="12.75">
      <c r="A23" s="31" t="s">
        <v>91</v>
      </c>
      <c r="B23" s="34">
        <v>294.7038</v>
      </c>
      <c r="C23" s="34">
        <v>994.8595</v>
      </c>
      <c r="D23" s="34">
        <v>2494.0314999999996</v>
      </c>
      <c r="E23" s="34">
        <v>3905.318</v>
      </c>
      <c r="F23" s="34">
        <v>4765.950900000001</v>
      </c>
      <c r="G23" s="35">
        <v>5678.870400000002</v>
      </c>
    </row>
    <row r="24" spans="1:7" ht="12.75">
      <c r="A24" s="31" t="s">
        <v>92</v>
      </c>
      <c r="B24" s="34">
        <v>580.3909999999998</v>
      </c>
      <c r="C24" s="34">
        <v>705.8809999999996</v>
      </c>
      <c r="D24" s="34">
        <v>705.8809999999996</v>
      </c>
      <c r="E24" s="34">
        <v>705.8809999999996</v>
      </c>
      <c r="F24" s="34">
        <v>705.8809999999996</v>
      </c>
      <c r="G24" s="35">
        <v>705.8809999999996</v>
      </c>
    </row>
    <row r="25" spans="1:7" ht="12.75">
      <c r="A25" s="31" t="s">
        <v>93</v>
      </c>
      <c r="B25" s="40">
        <v>39.8823</v>
      </c>
      <c r="C25" s="40">
        <v>39.8823</v>
      </c>
      <c r="D25" s="40">
        <v>130.1576</v>
      </c>
      <c r="E25" s="40">
        <v>240.0333</v>
      </c>
      <c r="F25" s="40">
        <v>371.7</v>
      </c>
      <c r="G25" s="41">
        <v>405.2478</v>
      </c>
    </row>
    <row r="26" spans="1:7" ht="13.5" thickBot="1">
      <c r="A26" s="31" t="s">
        <v>94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1">
        <v>0</v>
      </c>
    </row>
    <row r="27" spans="1:7" ht="13.5" thickBot="1">
      <c r="A27" s="92" t="s">
        <v>95</v>
      </c>
      <c r="B27" s="87">
        <v>1555.9277999999997</v>
      </c>
      <c r="C27" s="87">
        <v>2425.6705999999995</v>
      </c>
      <c r="D27" s="87">
        <v>4202.023899999998</v>
      </c>
      <c r="E27" s="87">
        <v>5723.1861</v>
      </c>
      <c r="F27" s="87">
        <v>6715.4857</v>
      </c>
      <c r="G27" s="88">
        <v>7677.4225000000015</v>
      </c>
    </row>
    <row r="28" spans="1:7" ht="13.5" thickBot="1">
      <c r="A28" s="37" t="s">
        <v>96</v>
      </c>
      <c r="B28" s="38">
        <v>131674.84709999998</v>
      </c>
      <c r="C28" s="38">
        <v>137473.9824</v>
      </c>
      <c r="D28" s="38">
        <v>143940.8111</v>
      </c>
      <c r="E28" s="38">
        <v>148423.19629999998</v>
      </c>
      <c r="F28" s="38">
        <v>156693.4711</v>
      </c>
      <c r="G28" s="39">
        <v>164186.01460000002</v>
      </c>
    </row>
    <row r="29" spans="1:7" ht="12.75">
      <c r="A29" s="196" t="s">
        <v>38</v>
      </c>
      <c r="B29" s="95">
        <v>5442</v>
      </c>
      <c r="C29" s="95">
        <v>4782</v>
      </c>
      <c r="D29" s="95">
        <v>3845</v>
      </c>
      <c r="E29" s="95">
        <v>4151</v>
      </c>
      <c r="F29" s="95">
        <v>822</v>
      </c>
      <c r="G29" s="96">
        <v>-1041</v>
      </c>
    </row>
    <row r="30" spans="1:7" ht="12.75">
      <c r="A30" s="198" t="s">
        <v>112</v>
      </c>
      <c r="B30" s="82">
        <v>-1391.8470999999845</v>
      </c>
      <c r="C30" s="82">
        <v>-1391.982400000008</v>
      </c>
      <c r="D30" s="82">
        <v>-2160.8110999999917</v>
      </c>
      <c r="E30" s="82">
        <v>-1876.1962999999814</v>
      </c>
      <c r="F30" s="82">
        <v>-1391.4710999999952</v>
      </c>
      <c r="G30" s="83">
        <v>-1392.014600000024</v>
      </c>
    </row>
    <row r="31" spans="1:7" ht="13.5" thickBot="1">
      <c r="A31" s="197" t="s">
        <v>110</v>
      </c>
      <c r="B31" s="165">
        <v>135725</v>
      </c>
      <c r="C31" s="165">
        <v>140864</v>
      </c>
      <c r="D31" s="165">
        <v>145625</v>
      </c>
      <c r="E31" s="165">
        <v>150698</v>
      </c>
      <c r="F31" s="165">
        <v>156124</v>
      </c>
      <c r="G31" s="166">
        <v>161753</v>
      </c>
    </row>
    <row r="33" spans="1:7" ht="12.75">
      <c r="A33" s="3" t="s">
        <v>32</v>
      </c>
      <c r="B33" s="163"/>
      <c r="C33" s="163"/>
      <c r="D33" s="163"/>
      <c r="E33" s="163"/>
      <c r="F33" s="163"/>
      <c r="G33" s="163"/>
    </row>
    <row r="34" ht="13.5" thickBot="1">
      <c r="A34" s="24" t="s">
        <v>56</v>
      </c>
    </row>
    <row r="35" spans="1:7" ht="13.5" thickBot="1">
      <c r="A35" s="53"/>
      <c r="B35" s="6">
        <v>2009</v>
      </c>
      <c r="C35" s="6">
        <v>2012</v>
      </c>
      <c r="D35" s="6">
        <v>2015</v>
      </c>
      <c r="E35" s="6">
        <v>2018</v>
      </c>
      <c r="F35" s="6">
        <v>2021</v>
      </c>
      <c r="G35" s="7">
        <v>2024</v>
      </c>
    </row>
    <row r="36" spans="1:7" ht="12.75">
      <c r="A36" s="26" t="s">
        <v>8</v>
      </c>
      <c r="B36" s="32">
        <v>35519.1903</v>
      </c>
      <c r="C36" s="32">
        <v>39021.8387</v>
      </c>
      <c r="D36" s="32">
        <v>39931.54780000001</v>
      </c>
      <c r="E36" s="32">
        <v>37707.7253</v>
      </c>
      <c r="F36" s="32">
        <v>41971.463899999995</v>
      </c>
      <c r="G36" s="33">
        <v>44671.973099999996</v>
      </c>
    </row>
    <row r="37" spans="1:7" ht="12.75">
      <c r="A37" s="27" t="s">
        <v>0</v>
      </c>
      <c r="B37" s="34">
        <v>1854.2613999999999</v>
      </c>
      <c r="C37" s="34">
        <v>1246.7313999999997</v>
      </c>
      <c r="D37" s="34">
        <v>1045.3809999999996</v>
      </c>
      <c r="E37" s="34">
        <v>1537.7352999999998</v>
      </c>
      <c r="F37" s="34">
        <v>1580.8394999999998</v>
      </c>
      <c r="G37" s="35">
        <v>1529.7408999999998</v>
      </c>
    </row>
    <row r="38" spans="1:7" ht="12.75">
      <c r="A38" s="27" t="s">
        <v>9</v>
      </c>
      <c r="B38" s="34">
        <v>15522.1947</v>
      </c>
      <c r="C38" s="34">
        <v>8975.3865</v>
      </c>
      <c r="D38" s="34">
        <v>8436.0898</v>
      </c>
      <c r="E38" s="34">
        <v>7855.9977</v>
      </c>
      <c r="F38" s="34">
        <v>7759.923100000001</v>
      </c>
      <c r="G38" s="35">
        <v>7236.684300000001</v>
      </c>
    </row>
    <row r="39" spans="1:7" ht="12.75">
      <c r="A39" s="27" t="s">
        <v>10</v>
      </c>
      <c r="B39" s="34">
        <v>19920.887899999998</v>
      </c>
      <c r="C39" s="34">
        <v>19439.0104</v>
      </c>
      <c r="D39" s="34">
        <v>19133.9799</v>
      </c>
      <c r="E39" s="34">
        <v>18929.548799999997</v>
      </c>
      <c r="F39" s="34">
        <v>18974.9012</v>
      </c>
      <c r="G39" s="35">
        <v>18462.011400000003</v>
      </c>
    </row>
    <row r="40" spans="1:7" ht="13.5" thickBot="1">
      <c r="A40" s="27" t="s">
        <v>11</v>
      </c>
      <c r="B40" s="34">
        <v>42452.980500000005</v>
      </c>
      <c r="C40" s="34">
        <v>44370.768899999995</v>
      </c>
      <c r="D40" s="34">
        <v>44370.768899999995</v>
      </c>
      <c r="E40" s="34">
        <v>58214.543699999995</v>
      </c>
      <c r="F40" s="34">
        <v>58214.543699999995</v>
      </c>
      <c r="G40" s="35">
        <v>58214.543699999995</v>
      </c>
    </row>
    <row r="41" spans="1:7" ht="13.5" thickBot="1">
      <c r="A41" s="86" t="s">
        <v>26</v>
      </c>
      <c r="B41" s="87">
        <v>115269.5148</v>
      </c>
      <c r="C41" s="87">
        <v>113053.7359</v>
      </c>
      <c r="D41" s="87">
        <v>112917.76740000001</v>
      </c>
      <c r="E41" s="87">
        <v>124245.55079999998</v>
      </c>
      <c r="F41" s="87">
        <v>128501.67139999999</v>
      </c>
      <c r="G41" s="88">
        <v>130114.95339999998</v>
      </c>
    </row>
    <row r="42" spans="1:7" ht="12.75">
      <c r="A42" s="26" t="s">
        <v>41</v>
      </c>
      <c r="B42" s="32">
        <v>1452.4408</v>
      </c>
      <c r="C42" s="32">
        <v>1452.4408</v>
      </c>
      <c r="D42" s="32">
        <v>1452.4408</v>
      </c>
      <c r="E42" s="32">
        <v>1452.4408</v>
      </c>
      <c r="F42" s="32">
        <v>1452.4408</v>
      </c>
      <c r="G42" s="33">
        <v>1452.4408</v>
      </c>
    </row>
    <row r="43" spans="1:7" ht="12.75">
      <c r="A43" s="27" t="s">
        <v>85</v>
      </c>
      <c r="B43" s="34">
        <v>2254.5549</v>
      </c>
      <c r="C43" s="34">
        <v>2254.5550999999996</v>
      </c>
      <c r="D43" s="34">
        <v>2254.5551</v>
      </c>
      <c r="E43" s="34">
        <v>2254.5550999999996</v>
      </c>
      <c r="F43" s="34">
        <v>2254.5550999999996</v>
      </c>
      <c r="G43" s="35">
        <v>2254.5550999999996</v>
      </c>
    </row>
    <row r="44" spans="1:7" ht="12.75">
      <c r="A44" s="27" t="s">
        <v>54</v>
      </c>
      <c r="B44" s="34">
        <v>25383.3915</v>
      </c>
      <c r="C44" s="34">
        <v>25383.3915</v>
      </c>
      <c r="D44" s="34">
        <v>25383.3915</v>
      </c>
      <c r="E44" s="34">
        <v>25383.3915</v>
      </c>
      <c r="F44" s="34">
        <v>25383.3915</v>
      </c>
      <c r="G44" s="35">
        <v>25383.3915</v>
      </c>
    </row>
    <row r="45" spans="1:7" ht="12.75">
      <c r="A45" s="27" t="s">
        <v>86</v>
      </c>
      <c r="B45" s="34">
        <v>1917.5689000000002</v>
      </c>
      <c r="C45" s="34">
        <v>1917.5689000000002</v>
      </c>
      <c r="D45" s="34">
        <v>1874.1772</v>
      </c>
      <c r="E45" s="34">
        <v>1876.4836999999998</v>
      </c>
      <c r="F45" s="34">
        <v>1902.0596999999998</v>
      </c>
      <c r="G45" s="35">
        <v>1776.6223</v>
      </c>
    </row>
    <row r="46" spans="1:7" ht="12.75">
      <c r="A46" s="27" t="s">
        <v>87</v>
      </c>
      <c r="B46" s="34">
        <v>2549.5153</v>
      </c>
      <c r="C46" s="34">
        <v>2719.2284</v>
      </c>
      <c r="D46" s="34">
        <v>2719.2284</v>
      </c>
      <c r="E46" s="34">
        <v>2719.2284</v>
      </c>
      <c r="F46" s="34">
        <v>2719.2284</v>
      </c>
      <c r="G46" s="35">
        <v>2719.2284</v>
      </c>
    </row>
    <row r="47" spans="1:7" ht="13.5" thickBot="1">
      <c r="A47" s="89" t="s">
        <v>88</v>
      </c>
      <c r="B47" s="90">
        <v>171.2115</v>
      </c>
      <c r="C47" s="90">
        <v>171.2115</v>
      </c>
      <c r="D47" s="90">
        <v>171.2115</v>
      </c>
      <c r="E47" s="90">
        <v>171.2115</v>
      </c>
      <c r="F47" s="90">
        <v>171.2115</v>
      </c>
      <c r="G47" s="91">
        <v>171.2115</v>
      </c>
    </row>
    <row r="48" spans="1:7" ht="13.5" thickBot="1">
      <c r="A48" s="86" t="s">
        <v>42</v>
      </c>
      <c r="B48" s="87">
        <v>33728.6829</v>
      </c>
      <c r="C48" s="87">
        <v>33898.396199999996</v>
      </c>
      <c r="D48" s="87">
        <v>33855.004499999995</v>
      </c>
      <c r="E48" s="87">
        <v>33857.310999999994</v>
      </c>
      <c r="F48" s="87">
        <v>33882.886999999995</v>
      </c>
      <c r="G48" s="88">
        <v>33757.4496</v>
      </c>
    </row>
    <row r="49" spans="1:7" ht="12.75">
      <c r="A49" s="27" t="s">
        <v>43</v>
      </c>
      <c r="B49" s="34">
        <v>107.7063</v>
      </c>
      <c r="C49" s="34">
        <v>423.87620000000004</v>
      </c>
      <c r="D49" s="34">
        <v>685.7068</v>
      </c>
      <c r="E49" s="34">
        <v>685.7068</v>
      </c>
      <c r="F49" s="34">
        <v>685.7068</v>
      </c>
      <c r="G49" s="35">
        <v>685.7068</v>
      </c>
    </row>
    <row r="50" spans="1:7" ht="12.75">
      <c r="A50" s="31" t="s">
        <v>90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1">
        <v>67.7013</v>
      </c>
    </row>
    <row r="51" spans="1:7" ht="12.75">
      <c r="A51" s="31" t="s">
        <v>91</v>
      </c>
      <c r="B51" s="34">
        <v>3686.7808999999997</v>
      </c>
      <c r="C51" s="34">
        <v>7791.3802</v>
      </c>
      <c r="D51" s="34">
        <v>9499.058599999998</v>
      </c>
      <c r="E51" s="34">
        <v>9632.311299999998</v>
      </c>
      <c r="F51" s="34">
        <v>9788.9149</v>
      </c>
      <c r="G51" s="35">
        <v>9939.427</v>
      </c>
    </row>
    <row r="52" spans="1:7" ht="12.75">
      <c r="A52" s="31" t="s">
        <v>92</v>
      </c>
      <c r="B52" s="34">
        <v>196.0779</v>
      </c>
      <c r="C52" s="34">
        <v>752.9394</v>
      </c>
      <c r="D52" s="34">
        <v>956.8605</v>
      </c>
      <c r="E52" s="34">
        <v>956.8605</v>
      </c>
      <c r="F52" s="34">
        <v>956.8605</v>
      </c>
      <c r="G52" s="35">
        <v>956.8605</v>
      </c>
    </row>
    <row r="53" spans="1:7" ht="12.75">
      <c r="A53" s="31" t="s">
        <v>93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5">
        <v>0</v>
      </c>
    </row>
    <row r="54" spans="1:7" ht="13.5" thickBot="1">
      <c r="A54" s="31" t="s">
        <v>94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1">
        <v>0</v>
      </c>
    </row>
    <row r="55" spans="1:7" ht="13.5" thickBot="1">
      <c r="A55" s="92" t="s">
        <v>97</v>
      </c>
      <c r="B55" s="87">
        <v>3990.5651</v>
      </c>
      <c r="C55" s="87">
        <v>8968.1958</v>
      </c>
      <c r="D55" s="87">
        <v>11141.6259</v>
      </c>
      <c r="E55" s="87">
        <v>11274.878599999998</v>
      </c>
      <c r="F55" s="87">
        <v>11431.4822</v>
      </c>
      <c r="G55" s="88">
        <v>11649.695600000001</v>
      </c>
    </row>
    <row r="56" spans="1:7" ht="13.5" thickBot="1">
      <c r="A56" s="37" t="s">
        <v>1</v>
      </c>
      <c r="B56" s="38">
        <v>152988.76280000003</v>
      </c>
      <c r="C56" s="38">
        <v>155920.32789999997</v>
      </c>
      <c r="D56" s="38">
        <v>157914.39779999998</v>
      </c>
      <c r="E56" s="38">
        <v>169377.74039999998</v>
      </c>
      <c r="F56" s="38">
        <v>173816.04059999998</v>
      </c>
      <c r="G56" s="39">
        <v>175522.0986</v>
      </c>
    </row>
    <row r="57" spans="1:7" ht="12.75">
      <c r="A57" s="196" t="s">
        <v>38</v>
      </c>
      <c r="B57" s="95">
        <v>15138.237199999974</v>
      </c>
      <c r="C57" s="95">
        <v>16005.672100000025</v>
      </c>
      <c r="D57" s="95">
        <v>18261.602200000023</v>
      </c>
      <c r="E57" s="95">
        <v>11049.25960000002</v>
      </c>
      <c r="F57" s="95">
        <v>11037.959400000022</v>
      </c>
      <c r="G57" s="96">
        <v>13908.901400000002</v>
      </c>
    </row>
    <row r="58" spans="1:7" ht="12.75">
      <c r="A58" s="198" t="s">
        <v>112</v>
      </c>
      <c r="B58" s="82"/>
      <c r="C58" s="82"/>
      <c r="D58" s="82"/>
      <c r="E58" s="82"/>
      <c r="F58" s="82"/>
      <c r="G58" s="83"/>
    </row>
    <row r="59" spans="1:7" ht="13.5" thickBot="1">
      <c r="A59" s="197" t="s">
        <v>110</v>
      </c>
      <c r="B59" s="165">
        <v>168127</v>
      </c>
      <c r="C59" s="165">
        <v>171926</v>
      </c>
      <c r="D59" s="165">
        <v>176176</v>
      </c>
      <c r="E59" s="165">
        <v>180427</v>
      </c>
      <c r="F59" s="165">
        <v>184854</v>
      </c>
      <c r="G59" s="166">
        <v>189431</v>
      </c>
    </row>
    <row r="61" spans="1:2" ht="12.75">
      <c r="A61" s="3" t="s">
        <v>32</v>
      </c>
      <c r="B61" s="163"/>
    </row>
    <row r="62" ht="13.5" thickBot="1">
      <c r="A62" s="24" t="s">
        <v>27</v>
      </c>
    </row>
    <row r="63" spans="1:7" ht="13.5" thickBot="1">
      <c r="A63" s="53"/>
      <c r="B63" s="6">
        <v>2009</v>
      </c>
      <c r="C63" s="6">
        <v>2012</v>
      </c>
      <c r="D63" s="6">
        <v>2015</v>
      </c>
      <c r="E63" s="6">
        <v>2018</v>
      </c>
      <c r="F63" s="6">
        <v>2021</v>
      </c>
      <c r="G63" s="7">
        <v>2024</v>
      </c>
    </row>
    <row r="64" spans="1:7" ht="12.75">
      <c r="A64" s="26" t="s">
        <v>8</v>
      </c>
      <c r="B64" s="32">
        <v>49067.79890000001</v>
      </c>
      <c r="C64" s="32">
        <v>66608.3524</v>
      </c>
      <c r="D64" s="32">
        <v>99696.05410000004</v>
      </c>
      <c r="E64" s="32">
        <v>112608.93840000003</v>
      </c>
      <c r="F64" s="32">
        <v>113995.50610000001</v>
      </c>
      <c r="G64" s="33">
        <v>113734.61289999996</v>
      </c>
    </row>
    <row r="65" spans="1:7" ht="12.75">
      <c r="A65" s="27" t="s">
        <v>0</v>
      </c>
      <c r="B65" s="34">
        <v>2397.0986</v>
      </c>
      <c r="C65" s="34">
        <v>4059.8825</v>
      </c>
      <c r="D65" s="34">
        <v>7415.3528</v>
      </c>
      <c r="E65" s="34">
        <v>8760.2641</v>
      </c>
      <c r="F65" s="34">
        <v>8061.833200000001</v>
      </c>
      <c r="G65" s="35">
        <v>9048.301300000001</v>
      </c>
    </row>
    <row r="66" spans="1:7" ht="12.75">
      <c r="A66" s="27" t="s">
        <v>9</v>
      </c>
      <c r="B66" s="34">
        <v>3098.7041</v>
      </c>
      <c r="C66" s="34">
        <v>2134.8895</v>
      </c>
      <c r="D66" s="34">
        <v>1780.2008000000003</v>
      </c>
      <c r="E66" s="34">
        <v>1780.2008000000003</v>
      </c>
      <c r="F66" s="34">
        <v>1780.2008000000003</v>
      </c>
      <c r="G66" s="35">
        <v>1780.2008000000003</v>
      </c>
    </row>
    <row r="67" spans="1:7" ht="12.75">
      <c r="A67" s="27" t="s">
        <v>10</v>
      </c>
      <c r="B67" s="34">
        <v>420304.5206999998</v>
      </c>
      <c r="C67" s="34">
        <v>431847.735</v>
      </c>
      <c r="D67" s="34">
        <v>427441.10740000004</v>
      </c>
      <c r="E67" s="34">
        <v>427022.81</v>
      </c>
      <c r="F67" s="34">
        <v>457166.66410000017</v>
      </c>
      <c r="G67" s="35">
        <v>473303.8911000004</v>
      </c>
    </row>
    <row r="68" spans="1:7" ht="13.5" thickBot="1">
      <c r="A68" s="27" t="s">
        <v>11</v>
      </c>
      <c r="B68" s="34">
        <v>249360.1641</v>
      </c>
      <c r="C68" s="34">
        <v>251158.0661</v>
      </c>
      <c r="D68" s="34">
        <v>251589.4456</v>
      </c>
      <c r="E68" s="34">
        <v>256506.85989999998</v>
      </c>
      <c r="F68" s="34">
        <v>256506.85989999998</v>
      </c>
      <c r="G68" s="35">
        <v>256399.5346</v>
      </c>
    </row>
    <row r="69" spans="1:7" ht="13.5" thickBot="1">
      <c r="A69" s="86" t="s">
        <v>26</v>
      </c>
      <c r="B69" s="87">
        <v>724228.2863999999</v>
      </c>
      <c r="C69" s="87">
        <v>755808.9255</v>
      </c>
      <c r="D69" s="87">
        <v>787922.1607</v>
      </c>
      <c r="E69" s="87">
        <v>806679.0732</v>
      </c>
      <c r="F69" s="87">
        <v>837511.0641000001</v>
      </c>
      <c r="G69" s="88">
        <v>854266.5407000004</v>
      </c>
    </row>
    <row r="70" spans="1:7" ht="12.75">
      <c r="A70" s="26" t="s">
        <v>41</v>
      </c>
      <c r="B70" s="32">
        <v>6383.706899999999</v>
      </c>
      <c r="C70" s="32">
        <v>6383.706899999999</v>
      </c>
      <c r="D70" s="32">
        <v>6383.706899999999</v>
      </c>
      <c r="E70" s="32">
        <v>6383.706899999999</v>
      </c>
      <c r="F70" s="32">
        <v>6383.706899999999</v>
      </c>
      <c r="G70" s="33">
        <v>6383.706899999999</v>
      </c>
    </row>
    <row r="71" spans="1:7" ht="12.75">
      <c r="A71" s="27" t="s">
        <v>85</v>
      </c>
      <c r="B71" s="34">
        <v>6992.5515</v>
      </c>
      <c r="C71" s="34">
        <v>6653.5887999999995</v>
      </c>
      <c r="D71" s="34">
        <v>6636.0825</v>
      </c>
      <c r="E71" s="34">
        <v>6545.1212</v>
      </c>
      <c r="F71" s="34">
        <v>6241.094499999999</v>
      </c>
      <c r="G71" s="35">
        <v>6144.458500000001</v>
      </c>
    </row>
    <row r="72" spans="1:7" ht="12.75">
      <c r="A72" s="27" t="s">
        <v>54</v>
      </c>
      <c r="B72" s="34">
        <v>13906.1238</v>
      </c>
      <c r="C72" s="34">
        <v>13906.1238</v>
      </c>
      <c r="D72" s="34">
        <v>13906.1238</v>
      </c>
      <c r="E72" s="34">
        <v>13906.1238</v>
      </c>
      <c r="F72" s="34">
        <v>13906.1238</v>
      </c>
      <c r="G72" s="35">
        <v>13906.1238</v>
      </c>
    </row>
    <row r="73" spans="1:7" ht="12.75">
      <c r="A73" s="27" t="s">
        <v>86</v>
      </c>
      <c r="B73" s="34">
        <v>3853.3417</v>
      </c>
      <c r="C73" s="34">
        <v>3854.5682</v>
      </c>
      <c r="D73" s="34">
        <v>5012.2305</v>
      </c>
      <c r="E73" s="34">
        <v>5127.887199999999</v>
      </c>
      <c r="F73" s="34">
        <v>5127.887199999999</v>
      </c>
      <c r="G73" s="35">
        <v>3916.6843000000003</v>
      </c>
    </row>
    <row r="74" spans="1:7" ht="12.75">
      <c r="A74" s="27" t="s">
        <v>87</v>
      </c>
      <c r="B74" s="34">
        <v>1835.5743000000002</v>
      </c>
      <c r="C74" s="34">
        <v>1835.5743000000002</v>
      </c>
      <c r="D74" s="34">
        <v>1835.5743000000002</v>
      </c>
      <c r="E74" s="34">
        <v>1835.5743000000002</v>
      </c>
      <c r="F74" s="34">
        <v>1835.5743000000002</v>
      </c>
      <c r="G74" s="35">
        <v>1835.5743000000002</v>
      </c>
    </row>
    <row r="75" spans="1:7" ht="13.5" thickBot="1">
      <c r="A75" s="89" t="s">
        <v>88</v>
      </c>
      <c r="B75" s="90">
        <v>1067.7436999999998</v>
      </c>
      <c r="C75" s="90">
        <v>1067.7436999999998</v>
      </c>
      <c r="D75" s="90">
        <v>1067.7436999999998</v>
      </c>
      <c r="E75" s="90">
        <v>1067.7436999999998</v>
      </c>
      <c r="F75" s="90">
        <v>1067.7436999999998</v>
      </c>
      <c r="G75" s="91">
        <v>1067.7436999999998</v>
      </c>
    </row>
    <row r="76" spans="1:7" ht="13.5" thickBot="1">
      <c r="A76" s="86" t="s">
        <v>42</v>
      </c>
      <c r="B76" s="87">
        <v>34039.041900000004</v>
      </c>
      <c r="C76" s="87">
        <v>33701.3057</v>
      </c>
      <c r="D76" s="87">
        <v>34841.4617</v>
      </c>
      <c r="E76" s="87">
        <v>34866.1571</v>
      </c>
      <c r="F76" s="87">
        <v>34562.130399999995</v>
      </c>
      <c r="G76" s="88">
        <v>33254.2915</v>
      </c>
    </row>
    <row r="77" spans="1:7" ht="12.75">
      <c r="A77" s="27" t="s">
        <v>43</v>
      </c>
      <c r="B77" s="34">
        <v>46.428</v>
      </c>
      <c r="C77" s="34">
        <v>46.428</v>
      </c>
      <c r="D77" s="34">
        <v>46.428</v>
      </c>
      <c r="E77" s="34">
        <v>46.428</v>
      </c>
      <c r="F77" s="34">
        <v>46.428</v>
      </c>
      <c r="G77" s="35">
        <v>46.428</v>
      </c>
    </row>
    <row r="78" spans="1:7" ht="12.75">
      <c r="A78" s="31" t="s">
        <v>90</v>
      </c>
      <c r="B78" s="40">
        <v>0</v>
      </c>
      <c r="C78" s="40">
        <v>727.0045</v>
      </c>
      <c r="D78" s="40">
        <v>1045.7995</v>
      </c>
      <c r="E78" s="40">
        <v>19643.421599999998</v>
      </c>
      <c r="F78" s="40">
        <v>24140.3209</v>
      </c>
      <c r="G78" s="41">
        <v>30245.328999999998</v>
      </c>
    </row>
    <row r="79" spans="1:7" ht="12.75">
      <c r="A79" s="31" t="s">
        <v>91</v>
      </c>
      <c r="B79" s="34">
        <v>3659.5343</v>
      </c>
      <c r="C79" s="34">
        <v>3672.0199</v>
      </c>
      <c r="D79" s="34">
        <v>6861.135499999998</v>
      </c>
      <c r="E79" s="34">
        <v>7139.137999999999</v>
      </c>
      <c r="F79" s="34">
        <v>15837.592900000001</v>
      </c>
      <c r="G79" s="35">
        <v>17136.390400000004</v>
      </c>
    </row>
    <row r="80" spans="1:7" ht="12.75">
      <c r="A80" s="31" t="s">
        <v>92</v>
      </c>
      <c r="B80" s="34">
        <v>705.9112</v>
      </c>
      <c r="C80" s="34">
        <v>3435.4773999999993</v>
      </c>
      <c r="D80" s="34">
        <v>3796.2608999999993</v>
      </c>
      <c r="E80" s="34">
        <v>4886.4542</v>
      </c>
      <c r="F80" s="34">
        <v>4886.4542</v>
      </c>
      <c r="G80" s="35">
        <v>4886.4542</v>
      </c>
    </row>
    <row r="81" spans="1:7" ht="12.75">
      <c r="A81" s="31" t="s">
        <v>93</v>
      </c>
      <c r="B81" s="34">
        <v>234.8107</v>
      </c>
      <c r="C81" s="34">
        <v>234.8107</v>
      </c>
      <c r="D81" s="34">
        <v>1018.3949</v>
      </c>
      <c r="E81" s="34">
        <v>2034.9405</v>
      </c>
      <c r="F81" s="34">
        <v>3572.2858</v>
      </c>
      <c r="G81" s="35">
        <v>3900.8753</v>
      </c>
    </row>
    <row r="82" spans="1:7" ht="13.5" thickBot="1">
      <c r="A82" s="31" t="s">
        <v>94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1">
        <v>0</v>
      </c>
    </row>
    <row r="83" spans="1:7" ht="13.5" thickBot="1">
      <c r="A83" s="92" t="s">
        <v>97</v>
      </c>
      <c r="B83" s="87">
        <v>4646.6842</v>
      </c>
      <c r="C83" s="87">
        <v>8115.7405</v>
      </c>
      <c r="D83" s="87">
        <v>12768.018799999996</v>
      </c>
      <c r="E83" s="87">
        <v>33750.3823</v>
      </c>
      <c r="F83" s="87">
        <v>48483.0818</v>
      </c>
      <c r="G83" s="88">
        <v>56215.4769</v>
      </c>
    </row>
    <row r="84" spans="1:7" ht="13.5" thickBot="1">
      <c r="A84" s="37" t="s">
        <v>1</v>
      </c>
      <c r="B84" s="38">
        <v>762914.0124999998</v>
      </c>
      <c r="C84" s="38">
        <v>797625.9717</v>
      </c>
      <c r="D84" s="38">
        <v>835531.6412</v>
      </c>
      <c r="E84" s="38">
        <v>875295.6125999999</v>
      </c>
      <c r="F84" s="38">
        <v>920556.2763000001</v>
      </c>
      <c r="G84" s="39">
        <v>943736.3091000004</v>
      </c>
    </row>
    <row r="85" spans="1:7" ht="12.75">
      <c r="A85" s="196" t="s">
        <v>38</v>
      </c>
      <c r="B85" s="95">
        <v>-13670</v>
      </c>
      <c r="C85" s="95">
        <v>-11155</v>
      </c>
      <c r="D85" s="95">
        <v>-17440</v>
      </c>
      <c r="E85" s="95">
        <v>-24718</v>
      </c>
      <c r="F85" s="95">
        <v>-39748</v>
      </c>
      <c r="G85" s="96">
        <v>-29435</v>
      </c>
    </row>
    <row r="86" spans="1:7" ht="12.75">
      <c r="A86" s="198" t="s">
        <v>112</v>
      </c>
      <c r="B86" s="82">
        <v>-9191.012499999837</v>
      </c>
      <c r="C86" s="82">
        <v>-8713.971699999995</v>
      </c>
      <c r="D86" s="82">
        <v>-8689.641199999955</v>
      </c>
      <c r="E86" s="82">
        <v>-8567.612599999877</v>
      </c>
      <c r="F86" s="82">
        <v>-8140.276300000143</v>
      </c>
      <c r="G86" s="83">
        <v>-7998.309100000421</v>
      </c>
    </row>
    <row r="87" spans="1:7" ht="13.5" thickBot="1">
      <c r="A87" s="197" t="s">
        <v>110</v>
      </c>
      <c r="B87" s="165">
        <v>740053</v>
      </c>
      <c r="C87" s="165">
        <v>777757</v>
      </c>
      <c r="D87" s="165">
        <v>809402</v>
      </c>
      <c r="E87" s="165">
        <v>842010</v>
      </c>
      <c r="F87" s="165">
        <v>872668</v>
      </c>
      <c r="G87" s="166">
        <v>906303</v>
      </c>
    </row>
    <row r="89" spans="1:7" ht="12.75">
      <c r="A89" s="3" t="s">
        <v>32</v>
      </c>
      <c r="B89" s="163"/>
      <c r="C89" s="163"/>
      <c r="D89" s="163"/>
      <c r="E89" s="163"/>
      <c r="F89" s="163"/>
      <c r="G89" s="163"/>
    </row>
    <row r="90" ht="13.5" thickBot="1">
      <c r="A90" s="24" t="s">
        <v>52</v>
      </c>
    </row>
    <row r="91" spans="1:7" ht="13.5" thickBot="1">
      <c r="A91" s="53"/>
      <c r="B91" s="6">
        <v>2009</v>
      </c>
      <c r="C91" s="6">
        <v>2012</v>
      </c>
      <c r="D91" s="6">
        <v>2015</v>
      </c>
      <c r="E91" s="6">
        <v>2018</v>
      </c>
      <c r="F91" s="6">
        <v>2021</v>
      </c>
      <c r="G91" s="7">
        <v>2024</v>
      </c>
    </row>
    <row r="92" spans="1:7" ht="12.75">
      <c r="A92" s="26" t="s">
        <v>8</v>
      </c>
      <c r="B92" s="32">
        <v>780009.7422</v>
      </c>
      <c r="C92" s="32">
        <v>899398.9278999999</v>
      </c>
      <c r="D92" s="32">
        <v>1019392.2594999999</v>
      </c>
      <c r="E92" s="32">
        <v>1082315.067</v>
      </c>
      <c r="F92" s="32">
        <v>1060309.8884</v>
      </c>
      <c r="G92" s="33">
        <v>1024929.5654999999</v>
      </c>
    </row>
    <row r="93" spans="1:7" ht="12.75">
      <c r="A93" s="27" t="s">
        <v>0</v>
      </c>
      <c r="B93" s="34">
        <v>20602.41099999999</v>
      </c>
      <c r="C93" s="34">
        <v>29521.802799999998</v>
      </c>
      <c r="D93" s="34">
        <v>44771.68489999999</v>
      </c>
      <c r="E93" s="34">
        <v>51941.521</v>
      </c>
      <c r="F93" s="34">
        <v>53116.976099999985</v>
      </c>
      <c r="G93" s="35">
        <v>55252.9067</v>
      </c>
    </row>
    <row r="94" spans="1:7" ht="12.75">
      <c r="A94" s="27" t="s">
        <v>9</v>
      </c>
      <c r="B94" s="34">
        <v>46802.439</v>
      </c>
      <c r="C94" s="34">
        <v>25208.2072</v>
      </c>
      <c r="D94" s="34">
        <v>18568.2627</v>
      </c>
      <c r="E94" s="34">
        <v>11738.630799999999</v>
      </c>
      <c r="F94" s="34">
        <v>11582.9231</v>
      </c>
      <c r="G94" s="35">
        <v>11005.9182</v>
      </c>
    </row>
    <row r="95" spans="1:7" ht="12.75">
      <c r="A95" s="27" t="s">
        <v>10</v>
      </c>
      <c r="B95" s="34">
        <v>2077210.403399999</v>
      </c>
      <c r="C95" s="34">
        <v>2164462.0801000004</v>
      </c>
      <c r="D95" s="34">
        <v>2232443.8684999994</v>
      </c>
      <c r="E95" s="34">
        <v>2339795.0595999993</v>
      </c>
      <c r="F95" s="34">
        <v>2587593.1082000015</v>
      </c>
      <c r="G95" s="35">
        <v>2862147.0390000017</v>
      </c>
    </row>
    <row r="96" spans="1:7" ht="13.5" thickBot="1">
      <c r="A96" s="27" t="s">
        <v>11</v>
      </c>
      <c r="B96" s="34">
        <v>798510.6835999999</v>
      </c>
      <c r="C96" s="34">
        <v>815106.4436000001</v>
      </c>
      <c r="D96" s="34">
        <v>814682.5981000001</v>
      </c>
      <c r="E96" s="34">
        <v>844899.0730000001</v>
      </c>
      <c r="F96" s="34">
        <v>844518.2446000001</v>
      </c>
      <c r="G96" s="35">
        <v>843694.8827</v>
      </c>
    </row>
    <row r="97" spans="1:7" ht="13.5" thickBot="1">
      <c r="A97" s="86" t="s">
        <v>26</v>
      </c>
      <c r="B97" s="87">
        <v>3723135.6791999987</v>
      </c>
      <c r="C97" s="87">
        <v>3933697.4616</v>
      </c>
      <c r="D97" s="87">
        <v>4129858.673699999</v>
      </c>
      <c r="E97" s="87">
        <v>4330689.351399999</v>
      </c>
      <c r="F97" s="87">
        <v>4557121.140400002</v>
      </c>
      <c r="G97" s="88">
        <v>4797030.312100002</v>
      </c>
    </row>
    <row r="98" spans="1:7" ht="12.75">
      <c r="A98" s="26" t="s">
        <v>41</v>
      </c>
      <c r="B98" s="32">
        <v>21036.6484</v>
      </c>
      <c r="C98" s="32">
        <v>21036.6484</v>
      </c>
      <c r="D98" s="32">
        <v>21036.6484</v>
      </c>
      <c r="E98" s="32">
        <v>21036.6484</v>
      </c>
      <c r="F98" s="32">
        <v>21036.6484</v>
      </c>
      <c r="G98" s="33">
        <v>21036.6484</v>
      </c>
    </row>
    <row r="99" spans="1:7" ht="12.75">
      <c r="A99" s="27" t="s">
        <v>85</v>
      </c>
      <c r="B99" s="34">
        <v>23036.4622</v>
      </c>
      <c r="C99" s="34">
        <v>22442.08</v>
      </c>
      <c r="D99" s="34">
        <v>22793.9357</v>
      </c>
      <c r="E99" s="34">
        <v>23199.1739</v>
      </c>
      <c r="F99" s="34">
        <v>22197.7626</v>
      </c>
      <c r="G99" s="35">
        <v>22396.7286</v>
      </c>
    </row>
    <row r="100" spans="1:7" ht="12.75">
      <c r="A100" s="27" t="s">
        <v>54</v>
      </c>
      <c r="B100" s="34">
        <v>256304.02739999996</v>
      </c>
      <c r="C100" s="34">
        <v>256304.02739999996</v>
      </c>
      <c r="D100" s="34">
        <v>256304.02889999998</v>
      </c>
      <c r="E100" s="34">
        <v>256304.02889999998</v>
      </c>
      <c r="F100" s="34">
        <v>256304.02889999998</v>
      </c>
      <c r="G100" s="35">
        <v>256304.02889999998</v>
      </c>
    </row>
    <row r="101" spans="1:7" ht="12.75">
      <c r="A101" s="27" t="s">
        <v>86</v>
      </c>
      <c r="B101" s="34">
        <v>27231.133200000004</v>
      </c>
      <c r="C101" s="34">
        <v>27324.245799999997</v>
      </c>
      <c r="D101" s="34">
        <v>28616.5944</v>
      </c>
      <c r="E101" s="34">
        <v>28754.2215</v>
      </c>
      <c r="F101" s="34">
        <v>28992.7848</v>
      </c>
      <c r="G101" s="35">
        <v>27069.1001</v>
      </c>
    </row>
    <row r="102" spans="1:7" ht="12.75">
      <c r="A102" s="27" t="s">
        <v>87</v>
      </c>
      <c r="B102" s="34">
        <v>67375.182</v>
      </c>
      <c r="C102" s="34">
        <v>67544.8951</v>
      </c>
      <c r="D102" s="34">
        <v>67544.8951</v>
      </c>
      <c r="E102" s="34">
        <v>67544.8951</v>
      </c>
      <c r="F102" s="34">
        <v>67544.8951</v>
      </c>
      <c r="G102" s="35">
        <v>67544.8951</v>
      </c>
    </row>
    <row r="103" spans="1:7" ht="13.5" thickBot="1">
      <c r="A103" s="89" t="s">
        <v>88</v>
      </c>
      <c r="B103" s="90">
        <v>39002.3615</v>
      </c>
      <c r="C103" s="90">
        <v>41934.49279999999</v>
      </c>
      <c r="D103" s="90">
        <v>41930.2918</v>
      </c>
      <c r="E103" s="90">
        <v>41935.8831</v>
      </c>
      <c r="F103" s="90">
        <v>41937.576799999995</v>
      </c>
      <c r="G103" s="91">
        <v>42534.39339999999</v>
      </c>
    </row>
    <row r="104" spans="1:7" ht="13.5" thickBot="1">
      <c r="A104" s="86" t="s">
        <v>42</v>
      </c>
      <c r="B104" s="87">
        <v>433985.8147</v>
      </c>
      <c r="C104" s="87">
        <v>436586.38949999993</v>
      </c>
      <c r="D104" s="87">
        <v>438226.3942999999</v>
      </c>
      <c r="E104" s="87">
        <v>438774.85089999996</v>
      </c>
      <c r="F104" s="87">
        <v>438013.69659999997</v>
      </c>
      <c r="G104" s="88">
        <v>436885.79449999996</v>
      </c>
    </row>
    <row r="105" spans="1:7" ht="12.75">
      <c r="A105" s="27" t="s">
        <v>43</v>
      </c>
      <c r="B105" s="34">
        <v>795.085</v>
      </c>
      <c r="C105" s="34">
        <v>1155.3519999999999</v>
      </c>
      <c r="D105" s="34">
        <v>1604.0886</v>
      </c>
      <c r="E105" s="34">
        <v>1604.0886</v>
      </c>
      <c r="F105" s="34">
        <v>1604.0886</v>
      </c>
      <c r="G105" s="35">
        <v>1616.8449</v>
      </c>
    </row>
    <row r="106" spans="1:7" ht="12.75">
      <c r="A106" s="31" t="s">
        <v>90</v>
      </c>
      <c r="B106" s="40">
        <v>0</v>
      </c>
      <c r="C106" s="40">
        <v>727.0045</v>
      </c>
      <c r="D106" s="40">
        <v>1045.7995</v>
      </c>
      <c r="E106" s="40">
        <v>20562.8341</v>
      </c>
      <c r="F106" s="40">
        <v>37247.8823</v>
      </c>
      <c r="G106" s="41">
        <v>60427.51269999999</v>
      </c>
    </row>
    <row r="107" spans="1:7" ht="12.75">
      <c r="A107" s="31" t="s">
        <v>91</v>
      </c>
      <c r="B107" s="34">
        <v>33838.7601</v>
      </c>
      <c r="C107" s="34">
        <v>38656.000700000004</v>
      </c>
      <c r="D107" s="34">
        <v>66452.13539999998</v>
      </c>
      <c r="E107" s="34">
        <v>98112.89950000006</v>
      </c>
      <c r="F107" s="34">
        <v>126283.88600000009</v>
      </c>
      <c r="G107" s="35">
        <v>135347.60080000007</v>
      </c>
    </row>
    <row r="108" spans="1:7" ht="12.75">
      <c r="A108" s="31" t="s">
        <v>92</v>
      </c>
      <c r="B108" s="34">
        <v>4706.3207</v>
      </c>
      <c r="C108" s="34">
        <v>9412.4683</v>
      </c>
      <c r="D108" s="34">
        <v>14119.784900000002</v>
      </c>
      <c r="E108" s="34">
        <v>18825.816900000005</v>
      </c>
      <c r="F108" s="34">
        <v>23531.687500000004</v>
      </c>
      <c r="G108" s="35">
        <v>28237.558200000007</v>
      </c>
    </row>
    <row r="109" spans="1:7" ht="12.75">
      <c r="A109" s="31" t="s">
        <v>93</v>
      </c>
      <c r="B109" s="34">
        <v>950.2585</v>
      </c>
      <c r="C109" s="34">
        <v>1273.84</v>
      </c>
      <c r="D109" s="34">
        <v>3186.2922</v>
      </c>
      <c r="E109" s="34">
        <v>5194.458500000001</v>
      </c>
      <c r="F109" s="34">
        <v>8015.3969</v>
      </c>
      <c r="G109" s="35">
        <v>9331.931400000001</v>
      </c>
    </row>
    <row r="110" spans="1:7" ht="13.5" thickBot="1">
      <c r="A110" s="31" t="s">
        <v>94</v>
      </c>
      <c r="B110" s="40">
        <v>2136.4863</v>
      </c>
      <c r="C110" s="40">
        <v>14539.5235</v>
      </c>
      <c r="D110" s="40">
        <v>31297.0785</v>
      </c>
      <c r="E110" s="40">
        <v>31297.0785</v>
      </c>
      <c r="F110" s="40">
        <v>31297.0785</v>
      </c>
      <c r="G110" s="41">
        <v>31297.0785</v>
      </c>
    </row>
    <row r="111" spans="1:7" ht="13.5" thickBot="1">
      <c r="A111" s="92" t="s">
        <v>97</v>
      </c>
      <c r="B111" s="87">
        <v>42426.9106</v>
      </c>
      <c r="C111" s="87">
        <v>65764.189</v>
      </c>
      <c r="D111" s="87">
        <v>117705.17909999998</v>
      </c>
      <c r="E111" s="87">
        <v>175597.17610000007</v>
      </c>
      <c r="F111" s="87">
        <v>227980.01980000007</v>
      </c>
      <c r="G111" s="88">
        <v>266258.5265000001</v>
      </c>
    </row>
    <row r="112" spans="1:7" ht="13.5" thickBot="1">
      <c r="A112" s="37" t="s">
        <v>1</v>
      </c>
      <c r="B112" s="38">
        <v>4199548.404499998</v>
      </c>
      <c r="C112" s="38">
        <v>4436048.040100001</v>
      </c>
      <c r="D112" s="38">
        <v>4685790.247099999</v>
      </c>
      <c r="E112" s="38">
        <v>4945061.378399999</v>
      </c>
      <c r="F112" s="38">
        <v>5223114.856800001</v>
      </c>
      <c r="G112" s="39">
        <v>5500174.633100002</v>
      </c>
    </row>
    <row r="113" spans="1:7" ht="12.75">
      <c r="A113" s="196" t="s">
        <v>38</v>
      </c>
      <c r="B113" s="95">
        <v>12580</v>
      </c>
      <c r="C113" s="95">
        <v>21911</v>
      </c>
      <c r="D113" s="95">
        <v>22843</v>
      </c>
      <c r="E113" s="95">
        <v>18404</v>
      </c>
      <c r="F113" s="95">
        <v>1223</v>
      </c>
      <c r="G113" s="96">
        <v>-7347</v>
      </c>
    </row>
    <row r="114" spans="1:7" ht="12.75">
      <c r="A114" s="198" t="s">
        <v>112</v>
      </c>
      <c r="B114" s="82">
        <v>-31101.404499998316</v>
      </c>
      <c r="C114" s="82">
        <v>-30270.0401000008</v>
      </c>
      <c r="D114" s="82">
        <v>-30804.24709999934</v>
      </c>
      <c r="E114" s="82">
        <v>-31447.37839999888</v>
      </c>
      <c r="F114" s="82">
        <v>-29993.856800001115</v>
      </c>
      <c r="G114" s="83">
        <v>-30321.633100002073</v>
      </c>
    </row>
    <row r="115" spans="1:7" ht="13.5" thickBot="1">
      <c r="A115" s="197" t="s">
        <v>110</v>
      </c>
      <c r="B115" s="165">
        <v>4181027</v>
      </c>
      <c r="C115" s="165">
        <v>4427689</v>
      </c>
      <c r="D115" s="165">
        <v>4677829</v>
      </c>
      <c r="E115" s="165">
        <v>4932018</v>
      </c>
      <c r="F115" s="165">
        <v>5194344</v>
      </c>
      <c r="G115" s="166">
        <v>5462506</v>
      </c>
    </row>
    <row r="116" spans="1:2" ht="12.75">
      <c r="A116" s="199"/>
      <c r="B116" s="163"/>
    </row>
    <row r="117" ht="12.75">
      <c r="A117" s="3" t="s">
        <v>32</v>
      </c>
    </row>
    <row r="118" ht="13.5" thickBot="1">
      <c r="A118" s="24" t="s">
        <v>53</v>
      </c>
    </row>
    <row r="119" spans="1:7" ht="13.5" thickBot="1">
      <c r="A119" s="53"/>
      <c r="B119" s="6">
        <v>2009</v>
      </c>
      <c r="C119" s="6">
        <v>2012</v>
      </c>
      <c r="D119" s="6">
        <v>2015</v>
      </c>
      <c r="E119" s="6">
        <v>2018</v>
      </c>
      <c r="F119" s="6">
        <v>2021</v>
      </c>
      <c r="G119" s="7">
        <v>2024</v>
      </c>
    </row>
    <row r="120" spans="1:7" ht="12.75">
      <c r="A120" s="26" t="s">
        <v>8</v>
      </c>
      <c r="B120" s="32">
        <v>33610.04239999999</v>
      </c>
      <c r="C120" s="32">
        <v>56051.528000000006</v>
      </c>
      <c r="D120" s="32">
        <v>67384.67</v>
      </c>
      <c r="E120" s="32">
        <v>73491.44659999998</v>
      </c>
      <c r="F120" s="32">
        <v>95419.52879999999</v>
      </c>
      <c r="G120" s="33">
        <v>109741.00710000002</v>
      </c>
    </row>
    <row r="121" spans="1:7" ht="12.75">
      <c r="A121" s="27" t="s">
        <v>0</v>
      </c>
      <c r="B121" s="34">
        <v>8457.4665</v>
      </c>
      <c r="C121" s="34">
        <v>4571.3927</v>
      </c>
      <c r="D121" s="34">
        <v>5099.687800000001</v>
      </c>
      <c r="E121" s="34">
        <v>5678.4596</v>
      </c>
      <c r="F121" s="34">
        <v>6199.4212</v>
      </c>
      <c r="G121" s="35">
        <v>5834.88</v>
      </c>
    </row>
    <row r="122" spans="1:7" ht="12.75">
      <c r="A122" s="27" t="s">
        <v>9</v>
      </c>
      <c r="B122" s="34">
        <v>8149.5621</v>
      </c>
      <c r="C122" s="34">
        <v>1941.3726000000004</v>
      </c>
      <c r="D122" s="34">
        <v>1979.6175</v>
      </c>
      <c r="E122" s="34">
        <v>1078.1243000000002</v>
      </c>
      <c r="F122" s="34">
        <v>1270.3545000000001</v>
      </c>
      <c r="G122" s="35">
        <v>1270.3545000000001</v>
      </c>
    </row>
    <row r="123" spans="1:7" ht="12.75">
      <c r="A123" s="27" t="s">
        <v>10</v>
      </c>
      <c r="B123" s="34">
        <v>96330.0692</v>
      </c>
      <c r="C123" s="34">
        <v>84427.34270000001</v>
      </c>
      <c r="D123" s="34">
        <v>85537.0899</v>
      </c>
      <c r="E123" s="34">
        <v>85412.06730000001</v>
      </c>
      <c r="F123" s="34">
        <v>66609.7531</v>
      </c>
      <c r="G123" s="35">
        <v>69852.92920000003</v>
      </c>
    </row>
    <row r="124" spans="1:7" ht="13.5" thickBot="1">
      <c r="A124" s="27" t="s">
        <v>11</v>
      </c>
      <c r="B124" s="34">
        <v>104634.4253</v>
      </c>
      <c r="C124" s="34">
        <v>119089.90849999999</v>
      </c>
      <c r="D124" s="34">
        <v>119171.8622</v>
      </c>
      <c r="E124" s="34">
        <v>119215.6476</v>
      </c>
      <c r="F124" s="34">
        <v>119135.5567</v>
      </c>
      <c r="G124" s="35">
        <v>119171.77279999999</v>
      </c>
    </row>
    <row r="125" spans="1:7" ht="13.5" thickBot="1">
      <c r="A125" s="86" t="s">
        <v>26</v>
      </c>
      <c r="B125" s="87">
        <v>251181.5655</v>
      </c>
      <c r="C125" s="87">
        <v>266081.54449999996</v>
      </c>
      <c r="D125" s="87">
        <v>279172.9274</v>
      </c>
      <c r="E125" s="87">
        <v>284875.7454</v>
      </c>
      <c r="F125" s="87">
        <v>288634.6143</v>
      </c>
      <c r="G125" s="88">
        <v>305870.94360000006</v>
      </c>
    </row>
    <row r="126" spans="1:7" ht="12.75">
      <c r="A126" s="26" t="s">
        <v>41</v>
      </c>
      <c r="B126" s="32">
        <v>530.2567</v>
      </c>
      <c r="C126" s="32">
        <v>530.2567</v>
      </c>
      <c r="D126" s="32">
        <v>530.2567</v>
      </c>
      <c r="E126" s="32">
        <v>530.2567</v>
      </c>
      <c r="F126" s="32">
        <v>530.2567</v>
      </c>
      <c r="G126" s="33">
        <v>530.2567</v>
      </c>
    </row>
    <row r="127" spans="1:7" ht="12.75">
      <c r="A127" s="27" t="s">
        <v>85</v>
      </c>
      <c r="B127" s="34">
        <v>84.9368</v>
      </c>
      <c r="C127" s="34">
        <v>139.7328</v>
      </c>
      <c r="D127" s="34">
        <v>84.9368</v>
      </c>
      <c r="E127" s="34">
        <v>84.9368</v>
      </c>
      <c r="F127" s="34">
        <v>215.8966</v>
      </c>
      <c r="G127" s="35">
        <v>215.8966</v>
      </c>
    </row>
    <row r="128" spans="1:7" ht="12.75">
      <c r="A128" s="27" t="s">
        <v>54</v>
      </c>
      <c r="B128" s="34">
        <v>325571.27589999995</v>
      </c>
      <c r="C128" s="34">
        <v>330659.7829</v>
      </c>
      <c r="D128" s="34">
        <v>330659.7829</v>
      </c>
      <c r="E128" s="34">
        <v>330659.7829</v>
      </c>
      <c r="F128" s="34">
        <v>330659.7829</v>
      </c>
      <c r="G128" s="35">
        <v>330659.7829</v>
      </c>
    </row>
    <row r="129" spans="1:7" ht="12.75">
      <c r="A129" s="27" t="s">
        <v>86</v>
      </c>
      <c r="B129" s="34">
        <v>4663.733</v>
      </c>
      <c r="C129" s="34">
        <v>4599.6471</v>
      </c>
      <c r="D129" s="34">
        <v>4646.407300000001</v>
      </c>
      <c r="E129" s="34">
        <v>4599.6471</v>
      </c>
      <c r="F129" s="34">
        <v>4640.9821</v>
      </c>
      <c r="G129" s="35">
        <v>4599.6471</v>
      </c>
    </row>
    <row r="130" spans="1:7" ht="12.75">
      <c r="A130" s="27" t="s">
        <v>87</v>
      </c>
      <c r="B130" s="34">
        <v>3556.1919000000003</v>
      </c>
      <c r="C130" s="34">
        <v>3556.1919000000003</v>
      </c>
      <c r="D130" s="34">
        <v>3556.1919000000003</v>
      </c>
      <c r="E130" s="34">
        <v>3556.1919000000003</v>
      </c>
      <c r="F130" s="34">
        <v>3556.1919000000003</v>
      </c>
      <c r="G130" s="35">
        <v>3556.1919000000003</v>
      </c>
    </row>
    <row r="131" spans="1:7" ht="13.5" thickBot="1">
      <c r="A131" s="89" t="s">
        <v>88</v>
      </c>
      <c r="B131" s="90">
        <v>830.1158999999999</v>
      </c>
      <c r="C131" s="90">
        <v>830.1158999999999</v>
      </c>
      <c r="D131" s="90">
        <v>830.1158999999999</v>
      </c>
      <c r="E131" s="90">
        <v>830.1158999999999</v>
      </c>
      <c r="F131" s="90">
        <v>830.1158999999999</v>
      </c>
      <c r="G131" s="91">
        <v>830.1158999999999</v>
      </c>
    </row>
    <row r="132" spans="1:7" ht="13.5" thickBot="1">
      <c r="A132" s="86" t="s">
        <v>42</v>
      </c>
      <c r="B132" s="87">
        <v>335236.5101999999</v>
      </c>
      <c r="C132" s="87">
        <v>340315.72729999997</v>
      </c>
      <c r="D132" s="87">
        <v>340307.69149999996</v>
      </c>
      <c r="E132" s="87">
        <v>340260.93129999994</v>
      </c>
      <c r="F132" s="87">
        <v>340433.22609999997</v>
      </c>
      <c r="G132" s="88">
        <v>340391.89109999995</v>
      </c>
    </row>
    <row r="133" spans="1:7" ht="12.75">
      <c r="A133" s="27" t="s">
        <v>43</v>
      </c>
      <c r="B133" s="34">
        <v>1361.2387999999999</v>
      </c>
      <c r="C133" s="34">
        <v>11061.837599999999</v>
      </c>
      <c r="D133" s="34">
        <v>18189.4386</v>
      </c>
      <c r="E133" s="34">
        <v>29608.5206</v>
      </c>
      <c r="F133" s="34">
        <v>31293.6843</v>
      </c>
      <c r="G133" s="35">
        <v>32415.9368</v>
      </c>
    </row>
    <row r="134" spans="1:7" ht="12.75">
      <c r="A134" s="31" t="s">
        <v>90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1">
        <v>412.2689</v>
      </c>
    </row>
    <row r="135" spans="1:7" ht="12.75">
      <c r="A135" s="31" t="s">
        <v>91</v>
      </c>
      <c r="B135" s="34">
        <v>4923.6425</v>
      </c>
      <c r="C135" s="34">
        <v>13194.3313</v>
      </c>
      <c r="D135" s="34">
        <v>21909.168700000002</v>
      </c>
      <c r="E135" s="34">
        <v>30703.978</v>
      </c>
      <c r="F135" s="34">
        <v>39507.5254</v>
      </c>
      <c r="G135" s="35">
        <v>45372.290499999996</v>
      </c>
    </row>
    <row r="136" spans="1:7" ht="12.75">
      <c r="A136" s="31" t="s">
        <v>92</v>
      </c>
      <c r="B136" s="34">
        <v>0</v>
      </c>
      <c r="C136" s="34">
        <v>0</v>
      </c>
      <c r="D136" s="34">
        <v>0</v>
      </c>
      <c r="E136" s="34">
        <v>0</v>
      </c>
      <c r="F136" s="34">
        <v>0</v>
      </c>
      <c r="G136" s="35">
        <v>0</v>
      </c>
    </row>
    <row r="137" spans="1:7" ht="12.75">
      <c r="A137" s="31" t="s">
        <v>93</v>
      </c>
      <c r="B137" s="34">
        <v>0</v>
      </c>
      <c r="C137" s="34">
        <v>0</v>
      </c>
      <c r="D137" s="34">
        <v>0</v>
      </c>
      <c r="E137" s="34">
        <v>0</v>
      </c>
      <c r="F137" s="34">
        <v>0</v>
      </c>
      <c r="G137" s="35">
        <v>0</v>
      </c>
    </row>
    <row r="138" spans="1:7" ht="13.5" thickBot="1">
      <c r="A138" s="31" t="s">
        <v>94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1">
        <v>0</v>
      </c>
    </row>
    <row r="139" spans="1:7" ht="13.5" thickBot="1">
      <c r="A139" s="92" t="s">
        <v>97</v>
      </c>
      <c r="B139" s="87">
        <v>6284.8813</v>
      </c>
      <c r="C139" s="87">
        <v>24256.168899999997</v>
      </c>
      <c r="D139" s="87">
        <v>40098.6073</v>
      </c>
      <c r="E139" s="87">
        <v>60312.4986</v>
      </c>
      <c r="F139" s="87">
        <v>70801.2097</v>
      </c>
      <c r="G139" s="88">
        <v>78200.4962</v>
      </c>
    </row>
    <row r="140" spans="1:7" ht="13.5" thickBot="1">
      <c r="A140" s="37" t="s">
        <v>1</v>
      </c>
      <c r="B140" s="38">
        <v>592702.9569999999</v>
      </c>
      <c r="C140" s="38">
        <v>630653.4407</v>
      </c>
      <c r="D140" s="38">
        <v>659579.2261999999</v>
      </c>
      <c r="E140" s="38">
        <v>685449.1753</v>
      </c>
      <c r="F140" s="38">
        <v>699869.0501</v>
      </c>
      <c r="G140" s="39">
        <v>724463.3309</v>
      </c>
    </row>
    <row r="141" spans="1:7" ht="12.75">
      <c r="A141" s="196" t="s">
        <v>38</v>
      </c>
      <c r="B141" s="95">
        <v>-12578.956999999937</v>
      </c>
      <c r="C141" s="95">
        <v>-21905.540755570764</v>
      </c>
      <c r="D141" s="95">
        <v>-22843.226199999917</v>
      </c>
      <c r="E141" s="95">
        <v>-18693.175300000003</v>
      </c>
      <c r="F141" s="95">
        <v>-1100.0237086125144</v>
      </c>
      <c r="G141" s="96">
        <v>7407.695491387536</v>
      </c>
    </row>
    <row r="142" spans="1:7" ht="12.75">
      <c r="A142" s="198" t="s">
        <v>112</v>
      </c>
      <c r="B142" s="82">
        <v>-144</v>
      </c>
      <c r="C142" s="82">
        <v>-236.89994442926974</v>
      </c>
      <c r="D142" s="82">
        <v>-144</v>
      </c>
      <c r="E142" s="82">
        <v>-144</v>
      </c>
      <c r="F142" s="82">
        <v>-366.02639138747867</v>
      </c>
      <c r="G142" s="83">
        <v>-366.02639138747867</v>
      </c>
    </row>
    <row r="143" spans="1:7" ht="13.5" thickBot="1">
      <c r="A143" s="197" t="s">
        <v>110</v>
      </c>
      <c r="B143" s="165">
        <v>579980</v>
      </c>
      <c r="C143" s="165">
        <v>608511</v>
      </c>
      <c r="D143" s="165">
        <v>636592</v>
      </c>
      <c r="E143" s="165">
        <v>666612</v>
      </c>
      <c r="F143" s="165">
        <v>698403</v>
      </c>
      <c r="G143" s="166">
        <v>731505</v>
      </c>
    </row>
    <row r="145" spans="2:7" ht="12.75">
      <c r="B145" s="201"/>
      <c r="C145" s="201"/>
      <c r="D145" s="201"/>
      <c r="E145" s="201"/>
      <c r="F145" s="201"/>
      <c r="G145" s="201"/>
    </row>
  </sheetData>
  <sheetProtection/>
  <printOptions/>
  <pageMargins left="0.75" right="0.75" top="1" bottom="1" header="0.5" footer="0.5"/>
  <pageSetup fitToHeight="1" fitToWidth="1" horizontalDpi="600" verticalDpi="600" orientation="portrait" scale="45" r:id="rId1"/>
  <headerFooter alignWithMargins="0">
    <oddFooter>&amp;L&amp;F
&amp;D&amp;T&amp;C&amp;A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12.421875" style="0" customWidth="1"/>
    <col min="11" max="12" width="12.57421875" style="0" bestFit="1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114</v>
      </c>
    </row>
    <row r="4" ht="12.75">
      <c r="A4" s="4"/>
    </row>
    <row r="5" ht="13.5" thickBot="1">
      <c r="A5" s="3" t="s">
        <v>44</v>
      </c>
    </row>
    <row r="6" spans="1:7" ht="13.5" thickBot="1">
      <c r="A6" s="21"/>
      <c r="B6" s="22">
        <v>2009</v>
      </c>
      <c r="C6" s="22">
        <v>2012</v>
      </c>
      <c r="D6" s="22">
        <v>2015</v>
      </c>
      <c r="E6" s="22">
        <v>2018</v>
      </c>
      <c r="F6" s="22">
        <v>2021</v>
      </c>
      <c r="G6" s="23">
        <v>2024</v>
      </c>
    </row>
    <row r="7" spans="1:7" ht="12.75">
      <c r="A7" s="9" t="s">
        <v>58</v>
      </c>
      <c r="B7" s="109">
        <v>169.28029999999998</v>
      </c>
      <c r="C7" s="109">
        <v>193.30230000000003</v>
      </c>
      <c r="D7" s="109">
        <v>193.0431</v>
      </c>
      <c r="E7" s="109">
        <v>193.043</v>
      </c>
      <c r="F7" s="64">
        <v>193.0431</v>
      </c>
      <c r="G7" s="65">
        <v>192.4713</v>
      </c>
    </row>
    <row r="8" spans="1:7" ht="12.75">
      <c r="A8" s="9" t="s">
        <v>56</v>
      </c>
      <c r="B8" s="109">
        <v>204.2164</v>
      </c>
      <c r="C8" s="109">
        <v>199.6053</v>
      </c>
      <c r="D8" s="109">
        <v>196.56359999999998</v>
      </c>
      <c r="E8" s="109">
        <v>194.46470000000002</v>
      </c>
      <c r="F8" s="64">
        <v>195.39860000000002</v>
      </c>
      <c r="G8" s="65">
        <v>190.04930000000002</v>
      </c>
    </row>
    <row r="9" spans="1:7" ht="12.75">
      <c r="A9" s="9" t="s">
        <v>27</v>
      </c>
      <c r="B9" s="109">
        <v>4043.133600000001</v>
      </c>
      <c r="C9" s="109">
        <v>4165.73</v>
      </c>
      <c r="D9" s="109">
        <v>4142.2107000000005</v>
      </c>
      <c r="E9" s="109">
        <v>4146.005299999998</v>
      </c>
      <c r="F9" s="64">
        <v>4416.197900000001</v>
      </c>
      <c r="G9" s="65">
        <v>4557.1428</v>
      </c>
    </row>
    <row r="10" spans="1:7" ht="12.75">
      <c r="A10" s="9" t="s">
        <v>52</v>
      </c>
      <c r="B10" s="109">
        <v>20693.06490000001</v>
      </c>
      <c r="C10" s="109">
        <v>21586.365400000013</v>
      </c>
      <c r="D10" s="109">
        <v>22266.171399999992</v>
      </c>
      <c r="E10" s="109">
        <v>23248.07399999998</v>
      </c>
      <c r="F10" s="64">
        <v>25455.237099999995</v>
      </c>
      <c r="G10" s="65">
        <v>27854.374799999983</v>
      </c>
    </row>
    <row r="11" spans="1:7" ht="13.5" thickBot="1">
      <c r="A11" s="11" t="s">
        <v>53</v>
      </c>
      <c r="B11" s="110">
        <v>1003.4136000000001</v>
      </c>
      <c r="C11" s="110">
        <v>882.4974</v>
      </c>
      <c r="D11" s="110">
        <v>893.004</v>
      </c>
      <c r="E11" s="110">
        <v>891.4156</v>
      </c>
      <c r="F11" s="66">
        <v>716.3026999999998</v>
      </c>
      <c r="G11" s="67">
        <v>744.8806</v>
      </c>
    </row>
    <row r="12" spans="1:15" ht="12.75">
      <c r="A12" s="13"/>
      <c r="B12" s="10"/>
      <c r="C12" s="10"/>
      <c r="D12" s="10"/>
      <c r="E12" s="10"/>
      <c r="K12" s="25"/>
      <c r="L12" s="25"/>
      <c r="M12" s="25"/>
      <c r="N12" s="25"/>
      <c r="O12" s="25"/>
    </row>
    <row r="13" spans="1:12" ht="13.5" thickBot="1">
      <c r="A13" s="61" t="s">
        <v>75</v>
      </c>
      <c r="K13" s="200"/>
      <c r="L13" s="200"/>
    </row>
    <row r="14" spans="1:7" ht="13.5" thickBot="1">
      <c r="A14" s="21"/>
      <c r="B14" s="22">
        <v>2009</v>
      </c>
      <c r="C14" s="22">
        <v>2012</v>
      </c>
      <c r="D14" s="22">
        <v>2015</v>
      </c>
      <c r="E14" s="22">
        <v>2018</v>
      </c>
      <c r="F14" s="22">
        <v>2021</v>
      </c>
      <c r="G14" s="23">
        <v>2024</v>
      </c>
    </row>
    <row r="15" spans="1:7" ht="12.75">
      <c r="A15" s="9" t="s">
        <v>58</v>
      </c>
      <c r="B15" s="109">
        <v>392.44550000000004</v>
      </c>
      <c r="C15" s="109">
        <v>417.8286999999999</v>
      </c>
      <c r="D15" s="109">
        <v>457.28950000000003</v>
      </c>
      <c r="E15" s="109">
        <v>486.00960000000003</v>
      </c>
      <c r="F15" s="64">
        <v>536.9818</v>
      </c>
      <c r="G15" s="65">
        <v>579.5779</v>
      </c>
    </row>
    <row r="16" spans="1:9" ht="12.75">
      <c r="A16" s="9" t="s">
        <v>56</v>
      </c>
      <c r="B16" s="109">
        <v>363.61899999999974</v>
      </c>
      <c r="C16" s="109">
        <v>341.2242</v>
      </c>
      <c r="D16" s="109">
        <v>339.1000999999999</v>
      </c>
      <c r="E16" s="109">
        <v>327.09569999999997</v>
      </c>
      <c r="F16" s="64">
        <v>357.1674</v>
      </c>
      <c r="G16" s="65">
        <v>372.58039999999994</v>
      </c>
      <c r="I16" s="25">
        <f>E16-361</f>
        <v>-33.904300000000035</v>
      </c>
    </row>
    <row r="17" spans="1:7" ht="12.75">
      <c r="A17" s="169" t="s">
        <v>99</v>
      </c>
      <c r="B17" s="170">
        <v>94.6</v>
      </c>
      <c r="C17" s="170">
        <v>115.3</v>
      </c>
      <c r="D17" s="170">
        <v>140.8</v>
      </c>
      <c r="E17" s="170">
        <v>111.4</v>
      </c>
      <c r="F17" s="171">
        <v>123.2</v>
      </c>
      <c r="G17" s="172">
        <v>117.2</v>
      </c>
    </row>
    <row r="18" spans="1:7" ht="12.75">
      <c r="A18" s="169" t="s">
        <v>100</v>
      </c>
      <c r="B18" s="170">
        <v>269</v>
      </c>
      <c r="C18" s="170">
        <v>225.9</v>
      </c>
      <c r="D18" s="170">
        <v>198.3</v>
      </c>
      <c r="E18" s="170">
        <v>215.7</v>
      </c>
      <c r="F18" s="171">
        <v>234</v>
      </c>
      <c r="G18" s="172">
        <v>255.4</v>
      </c>
    </row>
    <row r="19" spans="1:7" ht="12.75">
      <c r="A19" s="9" t="s">
        <v>27</v>
      </c>
      <c r="B19" s="109">
        <v>394.7359000000001</v>
      </c>
      <c r="C19" s="109">
        <v>537.154</v>
      </c>
      <c r="D19" s="109">
        <v>806.9411000000001</v>
      </c>
      <c r="E19" s="109">
        <v>910.4109000000003</v>
      </c>
      <c r="F19" s="64">
        <v>912.2402999999999</v>
      </c>
      <c r="G19" s="65">
        <v>918.3837000000001</v>
      </c>
    </row>
    <row r="20" spans="1:7" ht="12.75">
      <c r="A20" s="9" t="s">
        <v>52</v>
      </c>
      <c r="B20" s="109">
        <v>5862.1774</v>
      </c>
      <c r="C20" s="109">
        <v>6774.4874</v>
      </c>
      <c r="D20" s="109">
        <v>7743.054200000001</v>
      </c>
      <c r="E20" s="109">
        <v>8205.353400000002</v>
      </c>
      <c r="F20" s="64">
        <v>8043.634099999999</v>
      </c>
      <c r="G20" s="65">
        <v>7796.208299999999</v>
      </c>
    </row>
    <row r="21" spans="1:7" ht="13.5" thickBot="1">
      <c r="A21" s="11" t="s">
        <v>53</v>
      </c>
      <c r="B21" s="110">
        <v>428.44039999999995</v>
      </c>
      <c r="C21" s="110">
        <v>473.14949999999993</v>
      </c>
      <c r="D21" s="110">
        <v>558.2816</v>
      </c>
      <c r="E21" s="110">
        <v>597.7803</v>
      </c>
      <c r="F21" s="66">
        <v>755.5492999999999</v>
      </c>
      <c r="G21" s="67">
        <v>847.3063999999998</v>
      </c>
    </row>
    <row r="22" ht="12.75">
      <c r="A22" s="13"/>
    </row>
    <row r="23" ht="13.5" thickBot="1">
      <c r="A23" s="61" t="s">
        <v>2</v>
      </c>
    </row>
    <row r="24" spans="1:7" ht="13.5" thickBot="1">
      <c r="A24" s="21"/>
      <c r="B24" s="22">
        <v>2009</v>
      </c>
      <c r="C24" s="22">
        <v>2012</v>
      </c>
      <c r="D24" s="22">
        <v>2015</v>
      </c>
      <c r="E24" s="22">
        <v>2018</v>
      </c>
      <c r="F24" s="22">
        <v>2021</v>
      </c>
      <c r="G24" s="23">
        <v>2024</v>
      </c>
    </row>
    <row r="25" spans="1:7" ht="12.75">
      <c r="A25" s="9" t="s">
        <v>58</v>
      </c>
      <c r="B25" s="44">
        <v>65.2085</v>
      </c>
      <c r="C25" s="44">
        <v>38.7543</v>
      </c>
      <c r="D25" s="44">
        <v>17.4905</v>
      </c>
      <c r="E25" s="44">
        <v>0</v>
      </c>
      <c r="F25" s="45">
        <v>0</v>
      </c>
      <c r="G25" s="46">
        <v>0</v>
      </c>
    </row>
    <row r="26" spans="1:7" ht="12.75">
      <c r="A26" s="9" t="s">
        <v>56</v>
      </c>
      <c r="B26" s="44">
        <v>77.8196</v>
      </c>
      <c r="C26" s="44">
        <v>47.1753</v>
      </c>
      <c r="D26" s="44">
        <v>46.37899999999999</v>
      </c>
      <c r="E26" s="44">
        <v>43.21189999999999</v>
      </c>
      <c r="F26" s="45">
        <v>42.5417</v>
      </c>
      <c r="G26" s="46">
        <v>38.2315</v>
      </c>
    </row>
    <row r="27" spans="1:7" ht="12.75">
      <c r="A27" s="9" t="s">
        <v>27</v>
      </c>
      <c r="B27" s="44">
        <v>15.858400000000001</v>
      </c>
      <c r="C27" s="44">
        <v>6.756500000000001</v>
      </c>
      <c r="D27" s="44">
        <v>3.083</v>
      </c>
      <c r="E27" s="44">
        <v>3.083</v>
      </c>
      <c r="F27" s="45">
        <v>3.083</v>
      </c>
      <c r="G27" s="46">
        <v>3.083</v>
      </c>
    </row>
    <row r="28" spans="1:7" ht="12.75">
      <c r="A28" s="9" t="s">
        <v>52</v>
      </c>
      <c r="B28" s="44">
        <v>158.88649999999998</v>
      </c>
      <c r="C28" s="44">
        <v>92.6861</v>
      </c>
      <c r="D28" s="44">
        <v>66.9525</v>
      </c>
      <c r="E28" s="44">
        <v>46.29489999999999</v>
      </c>
      <c r="F28" s="45">
        <v>45.6247</v>
      </c>
      <c r="G28" s="46">
        <v>41.314499999999995</v>
      </c>
    </row>
    <row r="29" spans="1:7" ht="13.5" thickBot="1">
      <c r="A29" s="11" t="s">
        <v>53</v>
      </c>
      <c r="B29" s="47">
        <v>0</v>
      </c>
      <c r="C29" s="47">
        <v>0</v>
      </c>
      <c r="D29" s="47">
        <v>0</v>
      </c>
      <c r="E29" s="47">
        <v>0</v>
      </c>
      <c r="F29" s="128">
        <v>0</v>
      </c>
      <c r="G29" s="129"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5" width="9.28125" style="0" bestFit="1" customWidth="1"/>
    <col min="9" max="11" width="9.7109375" style="0" bestFit="1" customWidth="1"/>
    <col min="12" max="14" width="12.28125" style="0" bestFit="1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114</v>
      </c>
    </row>
    <row r="5" ht="13.5" thickBot="1">
      <c r="A5" s="3" t="s">
        <v>23</v>
      </c>
    </row>
    <row r="6" spans="1:7" ht="13.5" thickBot="1">
      <c r="A6" s="21"/>
      <c r="B6" s="22">
        <v>2009</v>
      </c>
      <c r="C6" s="22">
        <v>2012</v>
      </c>
      <c r="D6" s="22">
        <v>2015</v>
      </c>
      <c r="E6" s="22">
        <v>2018</v>
      </c>
      <c r="F6" s="22">
        <v>2021</v>
      </c>
      <c r="G6" s="23">
        <v>2024</v>
      </c>
    </row>
    <row r="7" spans="1:14" ht="12.75">
      <c r="A7" s="8" t="s">
        <v>58</v>
      </c>
      <c r="B7" s="14">
        <v>46.69162880000001</v>
      </c>
      <c r="C7" s="14">
        <v>48.522754999999975</v>
      </c>
      <c r="D7" s="14">
        <v>48.9572873</v>
      </c>
      <c r="E7" s="14">
        <v>49.11775539999999</v>
      </c>
      <c r="F7" s="62">
        <v>52.10165099999999</v>
      </c>
      <c r="G7" s="63">
        <v>54.53654870000001</v>
      </c>
      <c r="I7" s="174"/>
      <c r="J7" s="174"/>
      <c r="K7" s="174"/>
      <c r="L7" s="174"/>
      <c r="M7" s="174"/>
      <c r="N7" s="174"/>
    </row>
    <row r="8" spans="1:14" ht="12.75">
      <c r="A8" s="9" t="s">
        <v>56</v>
      </c>
      <c r="B8" s="16">
        <v>49.44522759999996</v>
      </c>
      <c r="C8" s="16">
        <v>45.43115530000002</v>
      </c>
      <c r="D8" s="16">
        <v>45.087784800000016</v>
      </c>
      <c r="E8" s="16">
        <v>43.89420610000002</v>
      </c>
      <c r="F8" s="64">
        <v>45.68987890000002</v>
      </c>
      <c r="G8" s="65">
        <v>45.648801400000025</v>
      </c>
      <c r="I8" s="173"/>
      <c r="J8" s="173"/>
      <c r="K8" s="173"/>
      <c r="L8" s="173"/>
      <c r="M8" s="173"/>
      <c r="N8" s="173"/>
    </row>
    <row r="9" spans="1:14" ht="12.75">
      <c r="A9" s="9" t="s">
        <v>27</v>
      </c>
      <c r="B9" s="16">
        <v>443.6909659999996</v>
      </c>
      <c r="C9" s="16">
        <v>467.15094369999986</v>
      </c>
      <c r="D9" s="16">
        <v>479.2053722999997</v>
      </c>
      <c r="E9" s="16">
        <v>486.56690929999985</v>
      </c>
      <c r="F9" s="64">
        <v>514.1312255999997</v>
      </c>
      <c r="G9" s="65">
        <v>528.9417869000001</v>
      </c>
      <c r="I9" s="173"/>
      <c r="J9" s="173"/>
      <c r="K9" s="173"/>
      <c r="L9" s="173"/>
      <c r="M9" s="173"/>
      <c r="N9" s="173"/>
    </row>
    <row r="10" spans="1:14" ht="12.75">
      <c r="A10" s="9" t="s">
        <v>30</v>
      </c>
      <c r="B10" s="16">
        <v>2020.4692123999996</v>
      </c>
      <c r="C10" s="16">
        <v>2133.764757400001</v>
      </c>
      <c r="D10" s="16">
        <v>2219.729605099999</v>
      </c>
      <c r="E10" s="16">
        <v>2286.352791799999</v>
      </c>
      <c r="F10" s="64">
        <v>2427.3880303000014</v>
      </c>
      <c r="G10" s="65">
        <v>2592.1488625999996</v>
      </c>
      <c r="I10" s="173"/>
      <c r="J10" s="173"/>
      <c r="K10" s="173"/>
      <c r="L10" s="173"/>
      <c r="M10" s="173"/>
      <c r="N10" s="173"/>
    </row>
    <row r="11" spans="1:14" ht="12.75">
      <c r="A11" s="9" t="s">
        <v>52</v>
      </c>
      <c r="B11" s="16">
        <v>2540.741918699999</v>
      </c>
      <c r="C11" s="16">
        <v>2681.2658081000013</v>
      </c>
      <c r="D11" s="16">
        <v>2806.196443599999</v>
      </c>
      <c r="E11" s="16">
        <v>2937.8896170999997</v>
      </c>
      <c r="F11" s="64">
        <v>3161.623125600002</v>
      </c>
      <c r="G11" s="65">
        <v>3400.0418120000004</v>
      </c>
      <c r="I11" s="173"/>
      <c r="J11" s="173"/>
      <c r="K11" s="173"/>
      <c r="L11" s="173"/>
      <c r="M11" s="173"/>
      <c r="N11" s="173"/>
    </row>
    <row r="12" spans="1:14" ht="12.75">
      <c r="A12" s="9" t="s">
        <v>53</v>
      </c>
      <c r="B12" s="16">
        <v>130.88891769999992</v>
      </c>
      <c r="C12" s="16">
        <v>121.06412899999997</v>
      </c>
      <c r="D12" s="16">
        <v>127.13165770000006</v>
      </c>
      <c r="E12" s="16">
        <v>129.2782387000001</v>
      </c>
      <c r="F12" s="64">
        <v>120.30235610000003</v>
      </c>
      <c r="G12" s="65">
        <v>128.71041640000004</v>
      </c>
      <c r="I12" s="173"/>
      <c r="J12" s="173"/>
      <c r="K12" s="173"/>
      <c r="L12" s="173"/>
      <c r="M12" s="173"/>
      <c r="N12" s="173"/>
    </row>
    <row r="13" spans="1:7" ht="13.5" thickBot="1">
      <c r="A13" s="188" t="s">
        <v>107</v>
      </c>
      <c r="B13" s="18">
        <v>143.4</v>
      </c>
      <c r="C13" s="18">
        <v>143.8</v>
      </c>
      <c r="D13" s="18">
        <v>148.4</v>
      </c>
      <c r="E13" s="18">
        <v>147.4</v>
      </c>
      <c r="F13" s="66">
        <v>153.4</v>
      </c>
      <c r="G13" s="67">
        <v>156.2</v>
      </c>
    </row>
    <row r="14" spans="1:7" ht="12.75">
      <c r="A14" s="13"/>
      <c r="B14" s="16"/>
      <c r="C14" s="16"/>
      <c r="D14" s="16"/>
      <c r="E14" s="16"/>
      <c r="F14" s="25"/>
      <c r="G14" s="25"/>
    </row>
    <row r="15" spans="1:7" ht="13.5" thickBot="1">
      <c r="A15" s="3" t="s">
        <v>24</v>
      </c>
      <c r="B15" s="43"/>
      <c r="C15" s="43"/>
      <c r="D15" s="43"/>
      <c r="E15" s="43"/>
      <c r="F15" s="25"/>
      <c r="G15" s="25"/>
    </row>
    <row r="16" spans="1:7" ht="13.5" thickBot="1">
      <c r="A16" s="21"/>
      <c r="B16" s="22">
        <v>2009</v>
      </c>
      <c r="C16" s="22">
        <v>2012</v>
      </c>
      <c r="D16" s="22">
        <v>2015</v>
      </c>
      <c r="E16" s="22">
        <v>2018</v>
      </c>
      <c r="F16" s="22">
        <v>2021</v>
      </c>
      <c r="G16" s="23">
        <v>2024</v>
      </c>
    </row>
    <row r="17" spans="1:7" ht="12.75">
      <c r="A17" s="8" t="s">
        <v>58</v>
      </c>
      <c r="B17" s="14">
        <v>43.114699999999985</v>
      </c>
      <c r="C17" s="14">
        <v>43.09679999999998</v>
      </c>
      <c r="D17" s="14">
        <v>41.7479</v>
      </c>
      <c r="E17" s="14">
        <v>40.50199999999999</v>
      </c>
      <c r="F17" s="62">
        <v>40.93239999999999</v>
      </c>
      <c r="G17" s="63">
        <v>39.86369999999999</v>
      </c>
    </row>
    <row r="18" spans="1:7" ht="12.75">
      <c r="A18" s="9" t="s">
        <v>56</v>
      </c>
      <c r="B18" s="16">
        <v>45.6153</v>
      </c>
      <c r="C18" s="16">
        <v>41.445</v>
      </c>
      <c r="D18" s="16">
        <v>40.4507</v>
      </c>
      <c r="E18" s="16">
        <v>37.7605</v>
      </c>
      <c r="F18" s="64">
        <v>37.93809999999999</v>
      </c>
      <c r="G18" s="65">
        <v>36.7433</v>
      </c>
    </row>
    <row r="19" spans="1:7" ht="12.75">
      <c r="A19" s="9" t="s">
        <v>27</v>
      </c>
      <c r="B19" s="16">
        <v>373.0617000000001</v>
      </c>
      <c r="C19" s="16">
        <v>344.0585999999999</v>
      </c>
      <c r="D19" s="16">
        <v>320.39399999999966</v>
      </c>
      <c r="E19" s="16">
        <v>320.1772999999996</v>
      </c>
      <c r="F19" s="64">
        <v>291.86179999999996</v>
      </c>
      <c r="G19" s="65">
        <v>284.15330000000006</v>
      </c>
    </row>
    <row r="20" spans="1:7" ht="12.75">
      <c r="A20" s="9" t="s">
        <v>30</v>
      </c>
      <c r="B20" s="16">
        <v>1705.3892000000014</v>
      </c>
      <c r="C20" s="16">
        <v>1690.9482000000012</v>
      </c>
      <c r="D20" s="16">
        <v>1612.1777000000016</v>
      </c>
      <c r="E20" s="16">
        <v>1610.3553000000031</v>
      </c>
      <c r="F20" s="64">
        <v>1574.5790000000022</v>
      </c>
      <c r="G20" s="65">
        <v>1542.535800000002</v>
      </c>
    </row>
    <row r="21" spans="1:7" ht="12.75">
      <c r="A21" s="9" t="s">
        <v>52</v>
      </c>
      <c r="B21" s="16">
        <v>2128.051700000002</v>
      </c>
      <c r="C21" s="16">
        <v>2121.3099000000016</v>
      </c>
      <c r="D21" s="16">
        <v>2045.4304000000018</v>
      </c>
      <c r="E21" s="16">
        <v>2061.8824000000036</v>
      </c>
      <c r="F21" s="64">
        <v>2046.7276000000024</v>
      </c>
      <c r="G21" s="65">
        <v>2038.1452000000022</v>
      </c>
    </row>
    <row r="22" spans="1:7" ht="13.5" thickBot="1">
      <c r="A22" s="11" t="s">
        <v>53</v>
      </c>
      <c r="B22" s="18">
        <v>217.75099999999998</v>
      </c>
      <c r="C22" s="18">
        <v>197.35</v>
      </c>
      <c r="D22" s="18">
        <v>194.59579999999983</v>
      </c>
      <c r="E22" s="18">
        <v>193.81169999999983</v>
      </c>
      <c r="F22" s="66">
        <v>179.36709999999988</v>
      </c>
      <c r="G22" s="67">
        <v>181.0717999999999</v>
      </c>
    </row>
    <row r="23" spans="1:7" ht="12.75">
      <c r="A23" s="13"/>
      <c r="B23" s="16"/>
      <c r="C23" s="16"/>
      <c r="D23" s="16"/>
      <c r="E23" s="16"/>
      <c r="F23" s="25"/>
      <c r="G23" s="25"/>
    </row>
    <row r="24" spans="1:7" ht="13.5" thickBot="1">
      <c r="A24" s="3" t="s">
        <v>25</v>
      </c>
      <c r="F24" s="25"/>
      <c r="G24" s="25"/>
    </row>
    <row r="25" spans="1:7" ht="13.5" thickBot="1">
      <c r="A25" s="21"/>
      <c r="B25" s="22">
        <v>2009</v>
      </c>
      <c r="C25" s="22">
        <v>2012</v>
      </c>
      <c r="D25" s="22">
        <v>2015</v>
      </c>
      <c r="E25" s="22">
        <v>2018</v>
      </c>
      <c r="F25" s="22">
        <v>2021</v>
      </c>
      <c r="G25" s="23">
        <v>2024</v>
      </c>
    </row>
    <row r="26" spans="1:7" ht="12.75">
      <c r="A26" s="8" t="s">
        <v>58</v>
      </c>
      <c r="B26" s="14">
        <v>64.851</v>
      </c>
      <c r="C26" s="14">
        <v>47.721199999999996</v>
      </c>
      <c r="D26" s="14">
        <v>43.95800000000001</v>
      </c>
      <c r="E26" s="14">
        <v>42.3047</v>
      </c>
      <c r="F26" s="62">
        <v>42.3047</v>
      </c>
      <c r="G26" s="63">
        <v>42.0475</v>
      </c>
    </row>
    <row r="27" spans="1:7" ht="12.75">
      <c r="A27" s="9" t="s">
        <v>56</v>
      </c>
      <c r="B27" s="16">
        <v>111.41919999999998</v>
      </c>
      <c r="C27" s="16">
        <v>86.56970000000003</v>
      </c>
      <c r="D27" s="16">
        <v>76.36580000000002</v>
      </c>
      <c r="E27" s="16">
        <v>71.49080000000001</v>
      </c>
      <c r="F27" s="64">
        <v>56.69900000000001</v>
      </c>
      <c r="G27" s="65">
        <v>47.37240000000001</v>
      </c>
    </row>
    <row r="28" spans="1:7" ht="12.75">
      <c r="A28" s="9" t="s">
        <v>27</v>
      </c>
      <c r="B28" s="16">
        <v>1533.2862</v>
      </c>
      <c r="C28" s="16">
        <v>1185.6262999999997</v>
      </c>
      <c r="D28" s="16">
        <v>966.7022999999999</v>
      </c>
      <c r="E28" s="16">
        <v>803.8558999999998</v>
      </c>
      <c r="F28" s="64">
        <v>739.4019</v>
      </c>
      <c r="G28" s="65">
        <v>637.4056000000003</v>
      </c>
    </row>
    <row r="29" spans="1:7" ht="12.75">
      <c r="A29" s="9" t="s">
        <v>30</v>
      </c>
      <c r="B29" s="16">
        <v>5993.932700000005</v>
      </c>
      <c r="C29" s="16">
        <v>4985.840899999998</v>
      </c>
      <c r="D29" s="16">
        <v>4517.1754</v>
      </c>
      <c r="E29" s="16">
        <v>4269.280899999998</v>
      </c>
      <c r="F29" s="64">
        <v>4058.4329000000016</v>
      </c>
      <c r="G29" s="65">
        <v>3309.2671999999975</v>
      </c>
    </row>
    <row r="30" spans="1:7" ht="12.75">
      <c r="A30" s="9" t="s">
        <v>52</v>
      </c>
      <c r="B30" s="16">
        <v>6620.214000000005</v>
      </c>
      <c r="C30" s="16">
        <v>5580.067899999998</v>
      </c>
      <c r="D30" s="16">
        <v>5030.8116</v>
      </c>
      <c r="E30" s="16">
        <v>4809.185599999998</v>
      </c>
      <c r="F30" s="64">
        <v>4559.616900000002</v>
      </c>
      <c r="G30" s="65">
        <v>3786.1292999999973</v>
      </c>
    </row>
    <row r="31" spans="1:7" ht="13.5" thickBot="1">
      <c r="A31" s="11" t="s">
        <v>53</v>
      </c>
      <c r="B31" s="18">
        <v>504.64610000000005</v>
      </c>
      <c r="C31" s="18">
        <v>444.76210000000003</v>
      </c>
      <c r="D31" s="18">
        <v>447.756</v>
      </c>
      <c r="E31" s="18">
        <v>448.5921</v>
      </c>
      <c r="F31" s="66">
        <v>378.4217999999999</v>
      </c>
      <c r="G31" s="67">
        <v>380.24449999999996</v>
      </c>
    </row>
    <row r="33" ht="13.5" thickBot="1">
      <c r="A33" s="3" t="s">
        <v>7</v>
      </c>
    </row>
    <row r="34" spans="1:7" ht="13.5" thickBot="1">
      <c r="A34" s="21"/>
      <c r="B34" s="22">
        <v>2009</v>
      </c>
      <c r="C34" s="22">
        <v>2012</v>
      </c>
      <c r="D34" s="22">
        <v>2015</v>
      </c>
      <c r="E34" s="22">
        <v>2018</v>
      </c>
      <c r="F34" s="22">
        <v>2021</v>
      </c>
      <c r="G34" s="23">
        <v>2024</v>
      </c>
    </row>
    <row r="35" spans="1:7" ht="12.75">
      <c r="A35" s="8" t="s">
        <v>58</v>
      </c>
      <c r="B35" s="55">
        <v>0.18160000000000004</v>
      </c>
      <c r="C35" s="55">
        <v>0.0812</v>
      </c>
      <c r="D35" s="55">
        <v>0.06730000000000001</v>
      </c>
      <c r="E35" s="55">
        <v>0.062400000000000004</v>
      </c>
      <c r="F35" s="56">
        <v>0.062400000000000004</v>
      </c>
      <c r="G35" s="57">
        <v>0.0623</v>
      </c>
    </row>
    <row r="36" spans="1:7" ht="12.75">
      <c r="A36" s="9" t="s">
        <v>56</v>
      </c>
      <c r="B36" s="48">
        <v>0.38659999999999994</v>
      </c>
      <c r="C36" s="48">
        <v>0.2488</v>
      </c>
      <c r="D36" s="48">
        <v>0.0677</v>
      </c>
      <c r="E36" s="48">
        <v>0.0664</v>
      </c>
      <c r="F36" s="49">
        <v>0.06649999999999999</v>
      </c>
      <c r="G36" s="50">
        <v>0.0642</v>
      </c>
    </row>
    <row r="37" spans="1:7" ht="12.75">
      <c r="A37" s="9" t="s">
        <v>27</v>
      </c>
      <c r="B37" s="48">
        <v>6.941700000000002</v>
      </c>
      <c r="C37" s="48">
        <v>4.767700000000001</v>
      </c>
      <c r="D37" s="48">
        <v>2.2202999999999986</v>
      </c>
      <c r="E37" s="48">
        <v>2.3189999999999986</v>
      </c>
      <c r="F37" s="49">
        <v>2.5425999999999984</v>
      </c>
      <c r="G37" s="50">
        <v>2.614199999999998</v>
      </c>
    </row>
    <row r="38" spans="1:7" ht="12.75">
      <c r="A38" s="9" t="s">
        <v>30</v>
      </c>
      <c r="B38" s="48">
        <v>29.40540000000001</v>
      </c>
      <c r="C38" s="48">
        <v>25.858300000000014</v>
      </c>
      <c r="D38" s="48">
        <v>7.360400000000005</v>
      </c>
      <c r="E38" s="48">
        <v>7.4133</v>
      </c>
      <c r="F38" s="49">
        <v>7.915699999999998</v>
      </c>
      <c r="G38" s="50">
        <v>8.391200000000003</v>
      </c>
    </row>
    <row r="39" spans="1:7" ht="12.75">
      <c r="A39" s="9" t="s">
        <v>52</v>
      </c>
      <c r="B39" s="48">
        <v>36.34660000000001</v>
      </c>
      <c r="C39" s="48">
        <v>32.55790000000002</v>
      </c>
      <c r="D39" s="48">
        <v>8.993800000000006</v>
      </c>
      <c r="E39" s="48">
        <v>9.2391</v>
      </c>
      <c r="F39" s="49">
        <v>10.016199999999998</v>
      </c>
      <c r="G39" s="50">
        <v>10.678700000000003</v>
      </c>
    </row>
    <row r="40" spans="1:7" ht="13.5" thickBot="1">
      <c r="A40" s="11" t="s">
        <v>53</v>
      </c>
      <c r="B40" s="58">
        <v>2.3804999999999996</v>
      </c>
      <c r="C40" s="58">
        <v>1.9734999999999998</v>
      </c>
      <c r="D40" s="58">
        <v>2.015</v>
      </c>
      <c r="E40" s="58">
        <v>2.0041</v>
      </c>
      <c r="F40" s="59">
        <v>1.5319</v>
      </c>
      <c r="G40" s="60">
        <v>1.5412000000000001</v>
      </c>
    </row>
    <row r="41" spans="1:5" ht="12.75">
      <c r="A41" s="13"/>
      <c r="B41" s="16"/>
      <c r="C41" s="16"/>
      <c r="D41" s="16"/>
      <c r="E41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7" width="10.0039062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114</v>
      </c>
    </row>
    <row r="5" ht="13.5" thickBot="1">
      <c r="A5" s="3" t="s">
        <v>47</v>
      </c>
    </row>
    <row r="6" spans="1:7" ht="13.5" thickBot="1">
      <c r="A6" s="21"/>
      <c r="B6" s="51">
        <v>2009</v>
      </c>
      <c r="C6" s="51">
        <v>2012</v>
      </c>
      <c r="D6" s="51">
        <v>2015</v>
      </c>
      <c r="E6" s="51">
        <v>2018</v>
      </c>
      <c r="F6" s="51">
        <v>2021</v>
      </c>
      <c r="G6" s="52">
        <v>2024</v>
      </c>
    </row>
    <row r="7" spans="1:7" ht="12.75">
      <c r="A7" s="9" t="s">
        <v>21</v>
      </c>
      <c r="B7" s="97">
        <v>0</v>
      </c>
      <c r="C7" s="97">
        <v>0</v>
      </c>
      <c r="D7" s="97">
        <v>0</v>
      </c>
      <c r="E7" s="97">
        <v>0</v>
      </c>
      <c r="F7" s="98">
        <v>0</v>
      </c>
      <c r="G7" s="99">
        <v>0</v>
      </c>
    </row>
    <row r="8" spans="1:7" ht="12.75">
      <c r="A8" s="20" t="s">
        <v>3</v>
      </c>
      <c r="B8" s="97">
        <v>1035</v>
      </c>
      <c r="C8" s="97">
        <v>1263</v>
      </c>
      <c r="D8" s="97">
        <v>1541</v>
      </c>
      <c r="E8" s="97">
        <v>1881</v>
      </c>
      <c r="F8" s="98">
        <v>2295</v>
      </c>
      <c r="G8" s="99">
        <v>2801</v>
      </c>
    </row>
    <row r="9" spans="1:7" ht="12.75">
      <c r="A9" s="20" t="s">
        <v>22</v>
      </c>
      <c r="B9" s="97">
        <v>1124</v>
      </c>
      <c r="C9" s="97">
        <v>1371</v>
      </c>
      <c r="D9" s="97">
        <v>1673</v>
      </c>
      <c r="E9" s="97">
        <v>2042</v>
      </c>
      <c r="F9" s="98">
        <v>2491</v>
      </c>
      <c r="G9" s="99">
        <v>2966</v>
      </c>
    </row>
    <row r="10" spans="1:7" ht="13.5" thickBot="1">
      <c r="A10" s="11" t="s">
        <v>4</v>
      </c>
      <c r="B10" s="126">
        <v>2.633</v>
      </c>
      <c r="C10" s="126">
        <v>3.213</v>
      </c>
      <c r="D10" s="126">
        <v>3.92</v>
      </c>
      <c r="E10" s="126">
        <v>4.783</v>
      </c>
      <c r="F10" s="126">
        <v>5.837</v>
      </c>
      <c r="G10" s="127">
        <v>7.123</v>
      </c>
    </row>
    <row r="13" ht="13.5" thickBot="1">
      <c r="A13" s="3" t="s">
        <v>48</v>
      </c>
    </row>
    <row r="14" spans="1:7" ht="13.5" thickBot="1">
      <c r="A14" s="21"/>
      <c r="B14" s="51">
        <v>2009</v>
      </c>
      <c r="C14" s="51">
        <v>2012</v>
      </c>
      <c r="D14" s="51">
        <v>2015</v>
      </c>
      <c r="E14" s="51">
        <v>2018</v>
      </c>
      <c r="F14" s="51">
        <v>2021</v>
      </c>
      <c r="G14" s="52">
        <v>2024</v>
      </c>
    </row>
    <row r="15" spans="1:9" ht="12.75">
      <c r="A15" s="116" t="s">
        <v>55</v>
      </c>
      <c r="B15" s="117">
        <v>30.33</v>
      </c>
      <c r="C15" s="117">
        <v>37.01</v>
      </c>
      <c r="D15" s="117">
        <v>0</v>
      </c>
      <c r="E15" s="117">
        <v>0</v>
      </c>
      <c r="F15" s="117">
        <v>0</v>
      </c>
      <c r="G15" s="118">
        <v>0</v>
      </c>
      <c r="H15" s="42"/>
      <c r="I15" s="42"/>
    </row>
    <row r="16" spans="1:9" ht="12.75">
      <c r="A16" s="20" t="s">
        <v>5</v>
      </c>
      <c r="B16" s="119">
        <v>30.33</v>
      </c>
      <c r="C16" s="119">
        <v>37.01</v>
      </c>
      <c r="D16" s="119">
        <v>45.16</v>
      </c>
      <c r="E16" s="119">
        <v>40.98</v>
      </c>
      <c r="F16" s="120">
        <v>32.79</v>
      </c>
      <c r="G16" s="121">
        <v>33.32</v>
      </c>
      <c r="H16" s="42"/>
      <c r="I16" s="42"/>
    </row>
    <row r="17" spans="1:9" ht="12.75">
      <c r="A17" s="9" t="s">
        <v>6</v>
      </c>
      <c r="B17" s="119">
        <v>30.33</v>
      </c>
      <c r="C17" s="119">
        <v>37.01</v>
      </c>
      <c r="D17" s="119">
        <v>45.16</v>
      </c>
      <c r="E17" s="119">
        <v>40.98</v>
      </c>
      <c r="F17" s="120">
        <v>32.79</v>
      </c>
      <c r="G17" s="121">
        <v>33.32</v>
      </c>
      <c r="H17" s="42"/>
      <c r="I17" s="42"/>
    </row>
    <row r="18" spans="1:9" ht="12.75">
      <c r="A18" s="9" t="s">
        <v>45</v>
      </c>
      <c r="B18" s="122">
        <v>129.3</v>
      </c>
      <c r="C18" s="122">
        <v>157.8</v>
      </c>
      <c r="D18" s="122">
        <v>144.1</v>
      </c>
      <c r="E18" s="122">
        <v>118.4</v>
      </c>
      <c r="F18" s="122">
        <v>92.52</v>
      </c>
      <c r="G18" s="123">
        <v>63.27</v>
      </c>
      <c r="H18" s="42"/>
      <c r="I18" s="42"/>
    </row>
    <row r="19" spans="1:9" ht="13.5" thickBot="1">
      <c r="A19" s="11" t="s">
        <v>46</v>
      </c>
      <c r="B19" s="124">
        <v>133.7</v>
      </c>
      <c r="C19" s="124">
        <v>163.1</v>
      </c>
      <c r="D19" s="124">
        <v>150</v>
      </c>
      <c r="E19" s="124">
        <v>130.7</v>
      </c>
      <c r="F19" s="124">
        <v>109</v>
      </c>
      <c r="G19" s="125">
        <v>83.35</v>
      </c>
      <c r="H19" s="42"/>
      <c r="I19" s="42"/>
    </row>
    <row r="20" spans="2:9" ht="12.75">
      <c r="B20" s="42"/>
      <c r="C20" s="42"/>
      <c r="D20" s="42"/>
      <c r="E20" s="42"/>
      <c r="F20" s="42"/>
      <c r="G20" s="42"/>
      <c r="H20" s="42"/>
      <c r="I20" s="42"/>
    </row>
    <row r="21" spans="2:9" ht="12.75">
      <c r="B21" s="117"/>
      <c r="C21" s="117"/>
      <c r="D21" s="117"/>
      <c r="E21" s="117"/>
      <c r="F21" s="117"/>
      <c r="G21" s="117"/>
      <c r="H21" s="19"/>
      <c r="I21" s="19"/>
    </row>
    <row r="22" spans="2:9" ht="12.75">
      <c r="B22" s="119"/>
      <c r="C22" s="119"/>
      <c r="D22" s="119"/>
      <c r="E22" s="119"/>
      <c r="F22" s="120"/>
      <c r="G22" s="120"/>
      <c r="H22" s="19"/>
      <c r="I22" s="19"/>
    </row>
    <row r="23" spans="2:9" ht="12.75">
      <c r="B23" s="119"/>
      <c r="C23" s="119"/>
      <c r="D23" s="119"/>
      <c r="E23" s="119"/>
      <c r="F23" s="120"/>
      <c r="G23" s="120"/>
      <c r="H23" s="19"/>
      <c r="I23" s="19"/>
    </row>
    <row r="24" spans="2:9" ht="12.75">
      <c r="B24" s="19"/>
      <c r="C24" s="19"/>
      <c r="D24" s="19"/>
      <c r="E24" s="19"/>
      <c r="F24" s="19"/>
      <c r="G24" s="19"/>
      <c r="H24" s="19"/>
      <c r="I24" s="19"/>
    </row>
    <row r="27" ht="12.75">
      <c r="A27" s="130"/>
    </row>
    <row r="28" ht="12.75">
      <c r="A28" s="130"/>
    </row>
    <row r="30" ht="12.75">
      <c r="A30" s="130"/>
    </row>
    <row r="31" ht="12.75">
      <c r="A31" s="130"/>
    </row>
    <row r="32" ht="12.75">
      <c r="A32" s="130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7.2812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114</v>
      </c>
    </row>
    <row r="4" ht="12.75">
      <c r="A4" s="3"/>
    </row>
    <row r="5" ht="13.5" thickBot="1">
      <c r="A5" s="3" t="s">
        <v>49</v>
      </c>
    </row>
    <row r="6" spans="1:7" ht="13.5" thickBot="1">
      <c r="A6" s="21"/>
      <c r="B6" s="100">
        <v>2009</v>
      </c>
      <c r="C6" s="100">
        <v>2012</v>
      </c>
      <c r="D6" s="100">
        <v>2015</v>
      </c>
      <c r="E6" s="100">
        <v>2018</v>
      </c>
      <c r="F6" s="100">
        <v>2021</v>
      </c>
      <c r="G6" s="101">
        <v>2024</v>
      </c>
    </row>
    <row r="7" spans="1:7" ht="12.75">
      <c r="A7" s="8" t="s">
        <v>58</v>
      </c>
      <c r="B7" s="102">
        <v>60.072100456621</v>
      </c>
      <c r="C7" s="102">
        <v>67.55584474885845</v>
      </c>
      <c r="D7" s="102">
        <v>74.17602739726027</v>
      </c>
      <c r="E7" s="102">
        <v>75.6341095890411</v>
      </c>
      <c r="F7" s="102">
        <v>78.83913242009132</v>
      </c>
      <c r="G7" s="103">
        <v>81.29639269406393</v>
      </c>
    </row>
    <row r="8" spans="1:7" ht="12.75">
      <c r="A8" s="9" t="s">
        <v>56</v>
      </c>
      <c r="B8" s="104">
        <v>69.19936073059361</v>
      </c>
      <c r="C8" s="104">
        <v>64.6758904109589</v>
      </c>
      <c r="D8" s="104">
        <v>67.85278538812786</v>
      </c>
      <c r="E8" s="104">
        <v>70.46639269406393</v>
      </c>
      <c r="F8" s="104">
        <v>77.21132420091325</v>
      </c>
      <c r="G8" s="105">
        <v>81.84689497716894</v>
      </c>
    </row>
    <row r="9" spans="1:7" ht="12.75">
      <c r="A9" s="9" t="s">
        <v>27</v>
      </c>
      <c r="B9" s="104">
        <v>50.25858447488585</v>
      </c>
      <c r="C9" s="104">
        <v>58.01968036529681</v>
      </c>
      <c r="D9" s="104">
        <v>65.09305936073059</v>
      </c>
      <c r="E9" s="104">
        <v>66.83785388127853</v>
      </c>
      <c r="F9" s="104">
        <v>69.32785388127854</v>
      </c>
      <c r="G9" s="105">
        <v>70.31767123287672</v>
      </c>
    </row>
    <row r="10" spans="1:7" ht="12.75">
      <c r="A10" s="9" t="s">
        <v>52</v>
      </c>
      <c r="B10" s="104">
        <v>53.47853881278539</v>
      </c>
      <c r="C10" s="104">
        <v>58.88406392694064</v>
      </c>
      <c r="D10" s="104">
        <v>63.911735159817354</v>
      </c>
      <c r="E10" s="104">
        <v>65.21840182648401</v>
      </c>
      <c r="F10" s="104">
        <v>67.75990867579908</v>
      </c>
      <c r="G10" s="105">
        <v>69.03502283105023</v>
      </c>
    </row>
    <row r="11" spans="1:7" ht="13.5" thickBot="1">
      <c r="A11" s="11" t="s">
        <v>53</v>
      </c>
      <c r="B11" s="106">
        <v>61.09082191780822</v>
      </c>
      <c r="C11" s="106">
        <v>59.6658904109589</v>
      </c>
      <c r="D11" s="106">
        <v>67.33904109589041</v>
      </c>
      <c r="E11" s="106">
        <v>72.4420091324201</v>
      </c>
      <c r="F11" s="106">
        <v>77.13963470319634</v>
      </c>
      <c r="G11" s="107">
        <v>78.77228310502282</v>
      </c>
    </row>
    <row r="12" spans="1:5" ht="12.75">
      <c r="A12" s="19"/>
      <c r="B12" s="108"/>
      <c r="C12" s="108"/>
      <c r="D12" s="108"/>
      <c r="E12" s="108"/>
    </row>
    <row r="13" ht="13.5" thickBot="1">
      <c r="A13" s="3" t="s">
        <v>50</v>
      </c>
    </row>
    <row r="14" spans="1:7" ht="13.5" thickBot="1">
      <c r="A14" s="21"/>
      <c r="B14" s="100">
        <v>2009</v>
      </c>
      <c r="C14" s="100">
        <v>2012</v>
      </c>
      <c r="D14" s="100">
        <v>2015</v>
      </c>
      <c r="E14" s="100">
        <v>2018</v>
      </c>
      <c r="F14" s="100">
        <v>2021</v>
      </c>
      <c r="G14" s="101">
        <v>2024</v>
      </c>
    </row>
    <row r="15" spans="1:7" ht="12.75">
      <c r="A15" s="8" t="s">
        <v>58</v>
      </c>
      <c r="B15" s="108">
        <v>59.16</v>
      </c>
      <c r="C15" s="104">
        <v>61.42</v>
      </c>
      <c r="D15" s="104">
        <v>66.2</v>
      </c>
      <c r="E15" s="104">
        <v>68.73</v>
      </c>
      <c r="F15" s="104">
        <v>72.33</v>
      </c>
      <c r="G15" s="105">
        <v>73.64</v>
      </c>
    </row>
    <row r="16" spans="1:7" ht="12.75">
      <c r="A16" s="9" t="s">
        <v>56</v>
      </c>
      <c r="B16" s="104">
        <v>66.39</v>
      </c>
      <c r="C16" s="104">
        <v>61.83</v>
      </c>
      <c r="D16" s="104">
        <v>64.79</v>
      </c>
      <c r="E16" s="104">
        <v>67.56</v>
      </c>
      <c r="F16" s="104">
        <v>73.12</v>
      </c>
      <c r="G16" s="105">
        <v>76.63</v>
      </c>
    </row>
    <row r="17" spans="1:7" ht="12.75">
      <c r="A17" s="9" t="s">
        <v>27</v>
      </c>
      <c r="B17" s="104">
        <v>48.77</v>
      </c>
      <c r="C17" s="104">
        <v>50.49</v>
      </c>
      <c r="D17" s="104">
        <v>56.77</v>
      </c>
      <c r="E17" s="104">
        <v>58.71</v>
      </c>
      <c r="F17" s="104">
        <v>61.2</v>
      </c>
      <c r="G17" s="105">
        <v>62.53</v>
      </c>
    </row>
    <row r="18" spans="1:7" ht="12.75">
      <c r="A18" s="9" t="s">
        <v>52</v>
      </c>
      <c r="B18" s="104">
        <v>51.45</v>
      </c>
      <c r="C18" s="104">
        <v>52.44</v>
      </c>
      <c r="D18" s="104">
        <v>56.43</v>
      </c>
      <c r="E18" s="104">
        <v>57.57</v>
      </c>
      <c r="F18" s="104">
        <v>60.18</v>
      </c>
      <c r="G18" s="105">
        <v>61.43</v>
      </c>
    </row>
    <row r="19" spans="1:7" ht="13.5" thickBot="1">
      <c r="A19" s="11" t="s">
        <v>53</v>
      </c>
      <c r="B19" s="106">
        <v>60.56</v>
      </c>
      <c r="C19" s="106">
        <v>58.57</v>
      </c>
      <c r="D19" s="106">
        <v>66.25</v>
      </c>
      <c r="E19" s="106">
        <v>68.95</v>
      </c>
      <c r="F19" s="106">
        <v>73.07</v>
      </c>
      <c r="G19" s="107">
        <v>74.52</v>
      </c>
    </row>
    <row r="20" spans="1:5" ht="12.75">
      <c r="A20" s="19"/>
      <c r="B20" s="108"/>
      <c r="C20" s="108"/>
      <c r="D20" s="108"/>
      <c r="E20" s="108"/>
    </row>
    <row r="21" ht="13.5" thickBot="1">
      <c r="A21" s="3" t="s">
        <v>51</v>
      </c>
    </row>
    <row r="22" spans="1:7" ht="13.5" thickBot="1">
      <c r="A22" s="21"/>
      <c r="B22" s="100">
        <v>2009</v>
      </c>
      <c r="C22" s="100">
        <v>2012</v>
      </c>
      <c r="D22" s="100">
        <v>2015</v>
      </c>
      <c r="E22" s="100">
        <v>2018</v>
      </c>
      <c r="F22" s="100">
        <v>2021</v>
      </c>
      <c r="G22" s="101">
        <v>2024</v>
      </c>
    </row>
    <row r="23" spans="1:7" ht="12.75">
      <c r="A23" s="8" t="s">
        <v>58</v>
      </c>
      <c r="B23" s="111">
        <v>7.99</v>
      </c>
      <c r="C23" s="104">
        <v>53.75</v>
      </c>
      <c r="D23" s="104">
        <v>69.87</v>
      </c>
      <c r="E23" s="104">
        <v>60.48</v>
      </c>
      <c r="F23" s="104">
        <v>57.02</v>
      </c>
      <c r="G23" s="105">
        <v>67.07</v>
      </c>
    </row>
    <row r="24" spans="1:7" ht="12.75">
      <c r="A24" s="9" t="s">
        <v>56</v>
      </c>
      <c r="B24" s="104">
        <v>24.61</v>
      </c>
      <c r="C24" s="104">
        <v>24.93</v>
      </c>
      <c r="D24" s="104">
        <v>26.83</v>
      </c>
      <c r="E24" s="104">
        <v>25.46</v>
      </c>
      <c r="F24" s="104">
        <v>35.84</v>
      </c>
      <c r="G24" s="105">
        <v>45.7</v>
      </c>
    </row>
    <row r="25" spans="1:7" ht="12.75">
      <c r="A25" s="9" t="s">
        <v>27</v>
      </c>
      <c r="B25" s="104">
        <v>13.04</v>
      </c>
      <c r="C25" s="104">
        <v>65.96</v>
      </c>
      <c r="D25" s="104">
        <v>72.91</v>
      </c>
      <c r="E25" s="104">
        <v>71.2</v>
      </c>
      <c r="F25" s="104">
        <v>71.2</v>
      </c>
      <c r="G25" s="105">
        <v>68.22</v>
      </c>
    </row>
    <row r="26" spans="1:7" ht="12.75">
      <c r="A26" s="9" t="s">
        <v>52</v>
      </c>
      <c r="B26" s="104">
        <v>17.77</v>
      </c>
      <c r="C26" s="104">
        <v>56.45</v>
      </c>
      <c r="D26" s="104">
        <v>65.54</v>
      </c>
      <c r="E26" s="104">
        <v>67</v>
      </c>
      <c r="F26" s="104">
        <v>66.4</v>
      </c>
      <c r="G26" s="105">
        <v>66.62</v>
      </c>
    </row>
    <row r="27" spans="1:7" ht="13.5" thickBot="1">
      <c r="A27" s="11" t="s">
        <v>53</v>
      </c>
      <c r="B27" s="106">
        <v>4.65</v>
      </c>
      <c r="C27" s="106">
        <v>9.6</v>
      </c>
      <c r="D27" s="106">
        <v>9.54</v>
      </c>
      <c r="E27" s="106">
        <v>30.59</v>
      </c>
      <c r="F27" s="106">
        <v>35.65</v>
      </c>
      <c r="G27" s="107">
        <v>37.25</v>
      </c>
    </row>
    <row r="28" spans="1:5" ht="12.75">
      <c r="A28" s="19"/>
      <c r="B28" s="108"/>
      <c r="C28" s="108"/>
      <c r="D28" s="108"/>
      <c r="E28" s="108"/>
    </row>
    <row r="29" ht="13.5" thickBot="1">
      <c r="A29" s="3" t="s">
        <v>76</v>
      </c>
    </row>
    <row r="30" spans="1:7" ht="13.5" thickBot="1">
      <c r="A30" s="5"/>
      <c r="B30" s="100">
        <v>2009</v>
      </c>
      <c r="C30" s="100">
        <v>2012</v>
      </c>
      <c r="D30" s="100">
        <v>2015</v>
      </c>
      <c r="E30" s="100">
        <v>2018</v>
      </c>
      <c r="F30" s="100">
        <v>2021</v>
      </c>
      <c r="G30" s="101">
        <v>2024</v>
      </c>
    </row>
    <row r="31" spans="1:7" ht="13.5" thickBot="1">
      <c r="A31" s="146" t="s">
        <v>77</v>
      </c>
      <c r="B31" s="147">
        <v>6.5665778885738435</v>
      </c>
      <c r="C31" s="147">
        <v>5.938664456623347</v>
      </c>
      <c r="D31" s="147">
        <v>6.573950360514431</v>
      </c>
      <c r="E31" s="147">
        <v>6.5083203866126995</v>
      </c>
      <c r="F31" s="147">
        <v>7.0951817330461715</v>
      </c>
      <c r="G31" s="148">
        <v>7.425530777720442</v>
      </c>
    </row>
    <row r="33" ht="13.5" thickBot="1">
      <c r="A33" s="3" t="s">
        <v>104</v>
      </c>
    </row>
    <row r="34" spans="1:7" ht="13.5" thickBot="1">
      <c r="A34" s="5"/>
      <c r="B34" s="100">
        <v>2009</v>
      </c>
      <c r="C34" s="100">
        <v>2012</v>
      </c>
      <c r="D34" s="100">
        <v>2015</v>
      </c>
      <c r="E34" s="100">
        <v>2018</v>
      </c>
      <c r="F34" s="100">
        <v>2021</v>
      </c>
      <c r="G34" s="101">
        <v>2024</v>
      </c>
    </row>
    <row r="35" spans="1:7" ht="12.75">
      <c r="A35" s="183" t="s">
        <v>105</v>
      </c>
      <c r="B35" s="184">
        <v>7.346333333333334</v>
      </c>
      <c r="C35" s="185">
        <v>7.248333333333333</v>
      </c>
      <c r="D35" s="185">
        <v>7.665333333333333</v>
      </c>
      <c r="E35" s="185">
        <v>7.945166666666666</v>
      </c>
      <c r="F35" s="186">
        <v>8.424666666666667</v>
      </c>
      <c r="G35" s="187">
        <v>8.92375</v>
      </c>
    </row>
    <row r="36" spans="1:7" ht="13.5" thickBot="1">
      <c r="A36" s="188" t="s">
        <v>106</v>
      </c>
      <c r="B36" s="189">
        <v>7.246333333333332</v>
      </c>
      <c r="C36" s="190">
        <v>7.148333333333334</v>
      </c>
      <c r="D36" s="190">
        <v>7.565333333333333</v>
      </c>
      <c r="E36" s="190">
        <v>7.8451666666666675</v>
      </c>
      <c r="F36" s="147">
        <v>8.324666666666666</v>
      </c>
      <c r="G36" s="148">
        <v>8.82375</v>
      </c>
    </row>
    <row r="38" ht="13.5" thickBot="1">
      <c r="A38" s="3" t="s">
        <v>113</v>
      </c>
    </row>
    <row r="39" spans="1:7" ht="13.5" thickBot="1">
      <c r="A39" s="21"/>
      <c r="B39" s="100">
        <v>2009</v>
      </c>
      <c r="C39" s="100">
        <v>2012</v>
      </c>
      <c r="D39" s="100">
        <v>2015</v>
      </c>
      <c r="E39" s="100">
        <v>2018</v>
      </c>
      <c r="F39" s="100">
        <v>2021</v>
      </c>
      <c r="G39" s="101">
        <v>2024</v>
      </c>
    </row>
    <row r="40" spans="1:7" ht="12.75">
      <c r="A40" s="8" t="s">
        <v>58</v>
      </c>
      <c r="B40" s="186">
        <v>3.59</v>
      </c>
      <c r="C40" s="186">
        <v>3.27</v>
      </c>
      <c r="D40" s="186">
        <v>3.05</v>
      </c>
      <c r="E40" s="186">
        <v>3.03</v>
      </c>
      <c r="F40" s="186">
        <v>3.06</v>
      </c>
      <c r="G40" s="187">
        <v>3.1</v>
      </c>
    </row>
    <row r="41" spans="1:7" ht="12.75">
      <c r="A41" s="9" t="s">
        <v>56</v>
      </c>
      <c r="B41" s="202">
        <v>2.85</v>
      </c>
      <c r="C41" s="202">
        <v>2.67</v>
      </c>
      <c r="D41" s="202">
        <v>2.6</v>
      </c>
      <c r="E41" s="202">
        <v>2.55</v>
      </c>
      <c r="F41" s="202">
        <v>2.54</v>
      </c>
      <c r="G41" s="203">
        <v>2.55</v>
      </c>
    </row>
    <row r="42" spans="1:7" ht="12.75">
      <c r="A42" s="9" t="s">
        <v>27</v>
      </c>
      <c r="B42" s="202">
        <v>2.88</v>
      </c>
      <c r="C42" s="202">
        <v>2.64</v>
      </c>
      <c r="D42" s="202">
        <v>2.35</v>
      </c>
      <c r="E42" s="202">
        <v>2.26</v>
      </c>
      <c r="F42" s="202">
        <v>2.24</v>
      </c>
      <c r="G42" s="203">
        <v>2.24</v>
      </c>
    </row>
    <row r="43" spans="1:7" ht="12.75">
      <c r="A43" s="9" t="s">
        <v>52</v>
      </c>
      <c r="B43" s="202">
        <v>2.48</v>
      </c>
      <c r="C43" s="202">
        <v>2.33</v>
      </c>
      <c r="D43" s="202">
        <v>2.12</v>
      </c>
      <c r="E43" s="202">
        <v>2.07</v>
      </c>
      <c r="F43" s="202">
        <v>2.08</v>
      </c>
      <c r="G43" s="203">
        <v>2.08</v>
      </c>
    </row>
    <row r="44" spans="1:7" ht="13.5" thickBot="1">
      <c r="A44" s="11" t="s">
        <v>53</v>
      </c>
      <c r="B44" s="147">
        <v>2.37</v>
      </c>
      <c r="C44" s="147">
        <v>1.8</v>
      </c>
      <c r="D44" s="147">
        <v>1.78</v>
      </c>
      <c r="E44" s="147">
        <v>1.73</v>
      </c>
      <c r="F44" s="147">
        <v>1.6</v>
      </c>
      <c r="G44" s="148">
        <v>1.74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7" width="11.5742187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114</v>
      </c>
    </row>
    <row r="4" ht="12.75">
      <c r="A4" s="3"/>
    </row>
    <row r="5" spans="1:7" ht="13.5" thickBot="1">
      <c r="A5" s="3" t="s">
        <v>58</v>
      </c>
      <c r="B5" s="136"/>
      <c r="C5" s="136"/>
      <c r="D5" s="136"/>
      <c r="E5" s="136"/>
      <c r="F5" s="136"/>
      <c r="G5" s="136"/>
    </row>
    <row r="6" spans="1:7" ht="13.5" thickBot="1">
      <c r="A6" s="5"/>
      <c r="B6" s="51">
        <v>2009</v>
      </c>
      <c r="C6" s="51">
        <v>2012</v>
      </c>
      <c r="D6" s="51">
        <v>2015</v>
      </c>
      <c r="E6" s="51">
        <v>2018</v>
      </c>
      <c r="F6" s="51">
        <v>2021</v>
      </c>
      <c r="G6" s="52">
        <v>2024</v>
      </c>
    </row>
    <row r="7" spans="1:7" ht="12.75">
      <c r="A7" s="8" t="s">
        <v>70</v>
      </c>
      <c r="B7" s="137">
        <v>131674.84709999998</v>
      </c>
      <c r="C7" s="137">
        <v>137473.9824</v>
      </c>
      <c r="D7" s="137">
        <v>143940.8111</v>
      </c>
      <c r="E7" s="137">
        <v>148423.19629999998</v>
      </c>
      <c r="F7" s="137">
        <v>156693.4711</v>
      </c>
      <c r="G7" s="138">
        <v>164186.01460000002</v>
      </c>
    </row>
    <row r="8" spans="1:7" ht="12.75">
      <c r="A8" s="9" t="s">
        <v>71</v>
      </c>
      <c r="B8" s="139">
        <v>5442</v>
      </c>
      <c r="C8" s="139">
        <v>4782</v>
      </c>
      <c r="D8" s="139">
        <v>3845</v>
      </c>
      <c r="E8" s="139">
        <v>4151</v>
      </c>
      <c r="F8" s="139">
        <v>822</v>
      </c>
      <c r="G8" s="140">
        <v>-1041</v>
      </c>
    </row>
    <row r="9" spans="1:7" ht="12.75">
      <c r="A9" s="9" t="s">
        <v>72</v>
      </c>
      <c r="B9" s="139">
        <v>0</v>
      </c>
      <c r="C9" s="139">
        <v>0</v>
      </c>
      <c r="D9" s="139">
        <v>0</v>
      </c>
      <c r="E9" s="139">
        <v>0</v>
      </c>
      <c r="F9" s="139">
        <v>0</v>
      </c>
      <c r="G9" s="140">
        <v>0</v>
      </c>
    </row>
    <row r="10" spans="1:7" ht="12.75">
      <c r="A10" s="9" t="s">
        <v>73</v>
      </c>
      <c r="B10" s="139">
        <v>-1391.8470999999845</v>
      </c>
      <c r="C10" s="139">
        <v>-1391.982400000008</v>
      </c>
      <c r="D10" s="139">
        <v>-2160.8110999999917</v>
      </c>
      <c r="E10" s="139">
        <v>-1876.1962999999814</v>
      </c>
      <c r="F10" s="139">
        <v>-1391.4710999999952</v>
      </c>
      <c r="G10" s="140">
        <v>-1392.014600000024</v>
      </c>
    </row>
    <row r="11" spans="1:7" ht="13.5" thickBot="1">
      <c r="A11" s="11" t="s">
        <v>74</v>
      </c>
      <c r="B11" s="141">
        <v>135725</v>
      </c>
      <c r="C11" s="141">
        <v>140864</v>
      </c>
      <c r="D11" s="141">
        <v>145625</v>
      </c>
      <c r="E11" s="141">
        <v>150698</v>
      </c>
      <c r="F11" s="141">
        <v>156124</v>
      </c>
      <c r="G11" s="142">
        <v>161753</v>
      </c>
    </row>
    <row r="12" spans="1:7" ht="12.75">
      <c r="A12" s="143"/>
      <c r="B12" s="136"/>
      <c r="C12" s="136"/>
      <c r="D12" s="136"/>
      <c r="E12" s="136"/>
      <c r="F12" s="136"/>
      <c r="G12" s="136"/>
    </row>
    <row r="13" spans="2:7" ht="12.75">
      <c r="B13" s="163"/>
      <c r="C13" s="163"/>
      <c r="D13" s="163"/>
      <c r="E13" s="163"/>
      <c r="F13" s="163"/>
      <c r="G13" s="163"/>
    </row>
    <row r="14" spans="1:7" ht="13.5" thickBot="1">
      <c r="A14" s="3" t="s">
        <v>56</v>
      </c>
      <c r="B14" s="144"/>
      <c r="C14" s="144"/>
      <c r="D14" s="144"/>
      <c r="E14" s="144"/>
      <c r="F14" s="144"/>
      <c r="G14" s="144"/>
    </row>
    <row r="15" spans="1:7" ht="13.5" thickBot="1">
      <c r="A15" s="5"/>
      <c r="B15" s="51">
        <v>2009</v>
      </c>
      <c r="C15" s="51">
        <v>2012</v>
      </c>
      <c r="D15" s="51">
        <v>2015</v>
      </c>
      <c r="E15" s="51">
        <v>2018</v>
      </c>
      <c r="F15" s="51">
        <v>2021</v>
      </c>
      <c r="G15" s="52">
        <v>2024</v>
      </c>
    </row>
    <row r="16" spans="1:7" ht="12.75">
      <c r="A16" s="8" t="s">
        <v>70</v>
      </c>
      <c r="B16" s="137">
        <v>152988.76280000003</v>
      </c>
      <c r="C16" s="137">
        <v>155920.32789999997</v>
      </c>
      <c r="D16" s="137">
        <v>157914.39779999998</v>
      </c>
      <c r="E16" s="137">
        <v>169377.74039999998</v>
      </c>
      <c r="F16" s="137">
        <v>173816.04059999998</v>
      </c>
      <c r="G16" s="138">
        <v>175522.0986</v>
      </c>
    </row>
    <row r="17" spans="1:7" ht="12.75">
      <c r="A17" s="9" t="s">
        <v>71</v>
      </c>
      <c r="B17" s="139">
        <v>15138.237199999974</v>
      </c>
      <c r="C17" s="139">
        <v>16005.672100000025</v>
      </c>
      <c r="D17" s="139">
        <v>18261.602200000023</v>
      </c>
      <c r="E17" s="139">
        <v>11049.25960000002</v>
      </c>
      <c r="F17" s="139">
        <v>11037.959400000022</v>
      </c>
      <c r="G17" s="140">
        <v>13908.901400000002</v>
      </c>
    </row>
    <row r="18" spans="1:7" ht="12.75">
      <c r="A18" s="9" t="s">
        <v>72</v>
      </c>
      <c r="B18" s="139">
        <v>0</v>
      </c>
      <c r="C18" s="139">
        <v>0</v>
      </c>
      <c r="D18" s="139">
        <v>0</v>
      </c>
      <c r="E18" s="139">
        <v>0</v>
      </c>
      <c r="F18" s="139">
        <v>0</v>
      </c>
      <c r="G18" s="140">
        <v>0</v>
      </c>
    </row>
    <row r="19" spans="1:7" ht="12.75">
      <c r="A19" s="9" t="s">
        <v>73</v>
      </c>
      <c r="B19" s="139"/>
      <c r="C19" s="139"/>
      <c r="D19" s="139"/>
      <c r="E19" s="139"/>
      <c r="F19" s="139"/>
      <c r="G19" s="140"/>
    </row>
    <row r="20" spans="1:7" ht="13.5" thickBot="1">
      <c r="A20" s="11" t="s">
        <v>74</v>
      </c>
      <c r="B20" s="141">
        <v>168127</v>
      </c>
      <c r="C20" s="141">
        <v>171926</v>
      </c>
      <c r="D20" s="141">
        <v>176176</v>
      </c>
      <c r="E20" s="141">
        <v>180427</v>
      </c>
      <c r="F20" s="141">
        <v>184854</v>
      </c>
      <c r="G20" s="142">
        <v>189431</v>
      </c>
    </row>
    <row r="21" spans="1:7" ht="12.75">
      <c r="A21" s="191" t="s">
        <v>108</v>
      </c>
      <c r="B21" s="136"/>
      <c r="C21" s="136"/>
      <c r="D21" s="136"/>
      <c r="E21" s="136"/>
      <c r="F21" s="136"/>
      <c r="G21" s="136"/>
    </row>
    <row r="22" spans="1:7" ht="13.5" thickBot="1">
      <c r="A22" s="192" t="s">
        <v>109</v>
      </c>
      <c r="B22" s="136"/>
      <c r="C22" s="136"/>
      <c r="D22" s="136"/>
      <c r="E22" s="136"/>
      <c r="F22" s="136"/>
      <c r="G22" s="136"/>
    </row>
    <row r="23" spans="1:7" ht="13.5" thickBot="1">
      <c r="A23" s="193" t="s">
        <v>73</v>
      </c>
      <c r="B23" s="194">
        <v>-3088</v>
      </c>
      <c r="C23" s="194">
        <v>-3088</v>
      </c>
      <c r="D23" s="194">
        <v>-3088</v>
      </c>
      <c r="E23" s="194">
        <v>-3088</v>
      </c>
      <c r="F23" s="194">
        <v>-3088</v>
      </c>
      <c r="G23" s="195">
        <v>-3088</v>
      </c>
    </row>
    <row r="24" spans="1:7" ht="12.75">
      <c r="A24" s="143"/>
      <c r="B24" s="144"/>
      <c r="C24" s="144"/>
      <c r="D24" s="144"/>
      <c r="E24" s="144"/>
      <c r="F24" s="144"/>
      <c r="G24" s="144"/>
    </row>
    <row r="25" spans="2:7" ht="12.75">
      <c r="B25" s="144"/>
      <c r="C25" s="144"/>
      <c r="D25" s="144"/>
      <c r="E25" s="144"/>
      <c r="F25" s="144"/>
      <c r="G25" s="144"/>
    </row>
    <row r="26" spans="1:7" ht="13.5" thickBot="1">
      <c r="A26" s="3" t="s">
        <v>27</v>
      </c>
      <c r="B26" s="145"/>
      <c r="C26" s="145"/>
      <c r="D26" s="145"/>
      <c r="E26" s="145"/>
      <c r="F26" s="145"/>
      <c r="G26" s="145"/>
    </row>
    <row r="27" spans="1:7" ht="13.5" thickBot="1">
      <c r="A27" s="5"/>
      <c r="B27" s="51">
        <v>2009</v>
      </c>
      <c r="C27" s="51">
        <v>2012</v>
      </c>
      <c r="D27" s="51">
        <v>2015</v>
      </c>
      <c r="E27" s="51">
        <v>2018</v>
      </c>
      <c r="F27" s="51">
        <v>2021</v>
      </c>
      <c r="G27" s="52">
        <v>2024</v>
      </c>
    </row>
    <row r="28" spans="1:7" ht="12.75">
      <c r="A28" s="8" t="s">
        <v>70</v>
      </c>
      <c r="B28" s="137">
        <v>762914.0124999998</v>
      </c>
      <c r="C28" s="137">
        <v>797625.9717</v>
      </c>
      <c r="D28" s="137">
        <v>835531.6412</v>
      </c>
      <c r="E28" s="137">
        <v>875295.6125999999</v>
      </c>
      <c r="F28" s="137">
        <v>920556.2763000001</v>
      </c>
      <c r="G28" s="138">
        <v>943736.3091000004</v>
      </c>
    </row>
    <row r="29" spans="1:7" ht="12.75">
      <c r="A29" s="9" t="s">
        <v>71</v>
      </c>
      <c r="B29" s="139">
        <v>-13670</v>
      </c>
      <c r="C29" s="139">
        <v>-11155</v>
      </c>
      <c r="D29" s="139">
        <v>-17440</v>
      </c>
      <c r="E29" s="139">
        <v>-24718</v>
      </c>
      <c r="F29" s="139">
        <v>-39748</v>
      </c>
      <c r="G29" s="140">
        <v>-29435</v>
      </c>
    </row>
    <row r="30" spans="1:7" ht="12.75">
      <c r="A30" s="9" t="s">
        <v>72</v>
      </c>
      <c r="B30" s="139">
        <v>0</v>
      </c>
      <c r="C30" s="139">
        <v>0</v>
      </c>
      <c r="D30" s="139">
        <v>0</v>
      </c>
      <c r="E30" s="139">
        <v>0</v>
      </c>
      <c r="F30" s="139">
        <v>0</v>
      </c>
      <c r="G30" s="140">
        <v>0</v>
      </c>
    </row>
    <row r="31" spans="1:7" ht="12.75">
      <c r="A31" s="9" t="s">
        <v>73</v>
      </c>
      <c r="B31" s="139">
        <v>-9191.012499999837</v>
      </c>
      <c r="C31" s="139">
        <v>-8713.971699999995</v>
      </c>
      <c r="D31" s="139">
        <v>-8689.641199999955</v>
      </c>
      <c r="E31" s="139">
        <v>-8567.612599999877</v>
      </c>
      <c r="F31" s="139">
        <v>-8140.276300000143</v>
      </c>
      <c r="G31" s="140">
        <v>-7998.309100000421</v>
      </c>
    </row>
    <row r="32" spans="1:7" ht="13.5" thickBot="1">
      <c r="A32" s="11" t="s">
        <v>74</v>
      </c>
      <c r="B32" s="141">
        <v>740053</v>
      </c>
      <c r="C32" s="141">
        <v>777757</v>
      </c>
      <c r="D32" s="141">
        <v>809402</v>
      </c>
      <c r="E32" s="141">
        <v>842010</v>
      </c>
      <c r="F32" s="141">
        <v>872668</v>
      </c>
      <c r="G32" s="142">
        <v>906303</v>
      </c>
    </row>
    <row r="33" ht="12.75">
      <c r="A33" s="143"/>
    </row>
    <row r="34" spans="2:7" ht="12.75">
      <c r="B34" s="163"/>
      <c r="C34" s="163"/>
      <c r="D34" s="163"/>
      <c r="E34" s="163"/>
      <c r="F34" s="163"/>
      <c r="G34" s="163"/>
    </row>
    <row r="35" spans="1:7" ht="13.5" thickBot="1">
      <c r="A35" s="3" t="s">
        <v>52</v>
      </c>
      <c r="B35" s="145"/>
      <c r="C35" s="145"/>
      <c r="D35" s="145"/>
      <c r="E35" s="145"/>
      <c r="F35" s="145"/>
      <c r="G35" s="145"/>
    </row>
    <row r="36" spans="1:7" ht="13.5" thickBot="1">
      <c r="A36" s="5"/>
      <c r="B36" s="51">
        <v>2009</v>
      </c>
      <c r="C36" s="51">
        <v>2012</v>
      </c>
      <c r="D36" s="51">
        <v>2015</v>
      </c>
      <c r="E36" s="51">
        <v>2018</v>
      </c>
      <c r="F36" s="51">
        <v>2021</v>
      </c>
      <c r="G36" s="52">
        <v>2024</v>
      </c>
    </row>
    <row r="37" spans="1:7" ht="12.75">
      <c r="A37" s="8" t="s">
        <v>70</v>
      </c>
      <c r="B37" s="137">
        <v>4199548.404499998</v>
      </c>
      <c r="C37" s="137">
        <v>4436048.040100001</v>
      </c>
      <c r="D37" s="137">
        <v>4685790.247099999</v>
      </c>
      <c r="E37" s="137">
        <v>4945061.378399999</v>
      </c>
      <c r="F37" s="137">
        <v>5223114.856800001</v>
      </c>
      <c r="G37" s="138">
        <v>5500174.633100002</v>
      </c>
    </row>
    <row r="38" spans="1:7" ht="12.75">
      <c r="A38" s="9" t="s">
        <v>71</v>
      </c>
      <c r="B38" s="139">
        <v>12580</v>
      </c>
      <c r="C38" s="139">
        <v>21911</v>
      </c>
      <c r="D38" s="139">
        <v>22843</v>
      </c>
      <c r="E38" s="139">
        <v>18404</v>
      </c>
      <c r="F38" s="139">
        <v>1223</v>
      </c>
      <c r="G38" s="140">
        <v>-7347</v>
      </c>
    </row>
    <row r="39" spans="1:7" ht="12.75">
      <c r="A39" s="9" t="s">
        <v>72</v>
      </c>
      <c r="B39" s="139">
        <v>0</v>
      </c>
      <c r="C39" s="139">
        <v>0</v>
      </c>
      <c r="D39" s="139">
        <v>0</v>
      </c>
      <c r="E39" s="139">
        <v>0</v>
      </c>
      <c r="F39" s="139">
        <v>0</v>
      </c>
      <c r="G39" s="140">
        <v>0</v>
      </c>
    </row>
    <row r="40" spans="1:7" ht="12.75">
      <c r="A40" s="9" t="s">
        <v>73</v>
      </c>
      <c r="B40" s="139">
        <v>-31101.404499998316</v>
      </c>
      <c r="C40" s="139">
        <v>-30270.0401000008</v>
      </c>
      <c r="D40" s="139">
        <v>-30804.24709999934</v>
      </c>
      <c r="E40" s="139">
        <v>-31447.37839999888</v>
      </c>
      <c r="F40" s="139">
        <v>-29993.856800001115</v>
      </c>
      <c r="G40" s="140">
        <v>-30321.633100002073</v>
      </c>
    </row>
    <row r="41" spans="1:7" ht="13.5" thickBot="1">
      <c r="A41" s="11" t="s">
        <v>74</v>
      </c>
      <c r="B41" s="141">
        <v>4181027</v>
      </c>
      <c r="C41" s="141">
        <v>4427689</v>
      </c>
      <c r="D41" s="141">
        <v>4677829</v>
      </c>
      <c r="E41" s="141">
        <v>4932018</v>
      </c>
      <c r="F41" s="141">
        <v>5194344</v>
      </c>
      <c r="G41" s="142">
        <v>5462506</v>
      </c>
    </row>
    <row r="42" spans="1:2" ht="12.75">
      <c r="A42" s="143"/>
      <c r="B42" s="163"/>
    </row>
    <row r="43" spans="2:7" ht="12.75">
      <c r="B43" s="163"/>
      <c r="C43" s="163"/>
      <c r="D43" s="163"/>
      <c r="E43" s="163"/>
      <c r="F43" s="163"/>
      <c r="G43" s="163"/>
    </row>
    <row r="44" spans="1:7" ht="13.5" thickBot="1">
      <c r="A44" s="3" t="s">
        <v>53</v>
      </c>
      <c r="B44" s="145"/>
      <c r="C44" s="145"/>
      <c r="D44" s="145"/>
      <c r="E44" s="145"/>
      <c r="F44" s="145"/>
      <c r="G44" s="145"/>
    </row>
    <row r="45" spans="1:7" ht="13.5" thickBot="1">
      <c r="A45" s="5"/>
      <c r="B45" s="51">
        <v>2009</v>
      </c>
      <c r="C45" s="51">
        <v>2012</v>
      </c>
      <c r="D45" s="51">
        <v>2015</v>
      </c>
      <c r="E45" s="51">
        <v>2018</v>
      </c>
      <c r="F45" s="51">
        <v>2021</v>
      </c>
      <c r="G45" s="52">
        <v>2024</v>
      </c>
    </row>
    <row r="46" spans="1:7" ht="12.75">
      <c r="A46" s="8" t="s">
        <v>70</v>
      </c>
      <c r="B46" s="137">
        <v>592702.9569999999</v>
      </c>
      <c r="C46" s="137">
        <v>630653.4407</v>
      </c>
      <c r="D46" s="137">
        <v>659579.2261999999</v>
      </c>
      <c r="E46" s="137">
        <v>685449.1753</v>
      </c>
      <c r="F46" s="137">
        <v>699869.0501</v>
      </c>
      <c r="G46" s="138">
        <v>724463.3309</v>
      </c>
    </row>
    <row r="47" spans="1:7" ht="12.75">
      <c r="A47" s="9" t="s">
        <v>71</v>
      </c>
      <c r="B47" s="139">
        <v>-12578.956999999937</v>
      </c>
      <c r="C47" s="139">
        <v>-21905.540755570764</v>
      </c>
      <c r="D47" s="139">
        <v>-22843.226199999917</v>
      </c>
      <c r="E47" s="139">
        <v>-18693.175300000003</v>
      </c>
      <c r="F47" s="139">
        <v>-1100.0237086125144</v>
      </c>
      <c r="G47" s="140">
        <v>7407.695491387536</v>
      </c>
    </row>
    <row r="48" spans="1:7" ht="12.75">
      <c r="A48" s="9" t="s">
        <v>72</v>
      </c>
      <c r="B48" s="139">
        <v>0</v>
      </c>
      <c r="C48" s="139">
        <v>0</v>
      </c>
      <c r="D48" s="139">
        <v>0</v>
      </c>
      <c r="E48" s="139">
        <v>0</v>
      </c>
      <c r="F48" s="139">
        <v>0</v>
      </c>
      <c r="G48" s="140">
        <v>0</v>
      </c>
    </row>
    <row r="49" spans="1:7" ht="12.75">
      <c r="A49" s="9" t="s">
        <v>73</v>
      </c>
      <c r="B49" s="139">
        <v>-144</v>
      </c>
      <c r="C49" s="139">
        <v>-236.89994442926974</v>
      </c>
      <c r="D49" s="139">
        <v>-144</v>
      </c>
      <c r="E49" s="139">
        <v>-144</v>
      </c>
      <c r="F49" s="139">
        <v>-366.02639138747867</v>
      </c>
      <c r="G49" s="140">
        <v>-366.02639138747867</v>
      </c>
    </row>
    <row r="50" spans="1:7" ht="13.5" thickBot="1">
      <c r="A50" s="11" t="s">
        <v>74</v>
      </c>
      <c r="B50" s="141">
        <v>579980</v>
      </c>
      <c r="C50" s="141">
        <v>608511</v>
      </c>
      <c r="D50" s="141">
        <v>636592</v>
      </c>
      <c r="E50" s="141">
        <v>666612</v>
      </c>
      <c r="F50" s="141">
        <v>698403</v>
      </c>
      <c r="G50" s="142">
        <v>731505</v>
      </c>
    </row>
    <row r="53" spans="2:7" ht="12.75">
      <c r="B53" s="200"/>
      <c r="C53" s="200"/>
      <c r="D53" s="200"/>
      <c r="E53" s="200"/>
      <c r="F53" s="200"/>
      <c r="G53" s="200"/>
    </row>
    <row r="54" spans="2:7" ht="12.75">
      <c r="B54" s="163"/>
      <c r="C54" s="163"/>
      <c r="D54" s="163"/>
      <c r="E54" s="163"/>
      <c r="F54" s="163"/>
      <c r="G54" s="163"/>
    </row>
    <row r="55" spans="2:7" ht="12.75">
      <c r="B55" s="163"/>
      <c r="C55" s="163"/>
      <c r="D55" s="163"/>
      <c r="E55" s="163"/>
      <c r="F55" s="163"/>
      <c r="G55" s="163"/>
    </row>
    <row r="57" spans="2:7" ht="12.75">
      <c r="B57" s="163"/>
      <c r="C57" s="163"/>
      <c r="D57" s="163"/>
      <c r="E57" s="163"/>
      <c r="F57" s="163"/>
      <c r="G57" s="163"/>
    </row>
  </sheetData>
  <sheetProtection/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&amp;L&amp;F
&amp;D&amp;T&amp;C&amp;A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9" max="9" width="22.140625" style="0" customWidth="1"/>
  </cols>
  <sheetData>
    <row r="1" ht="20.25">
      <c r="A1" s="1" t="s">
        <v>115</v>
      </c>
    </row>
    <row r="2" ht="14.25">
      <c r="A2" s="2" t="s">
        <v>31</v>
      </c>
    </row>
    <row r="3" ht="12.75">
      <c r="A3" s="4" t="s">
        <v>114</v>
      </c>
    </row>
    <row r="5" ht="12.75">
      <c r="A5" t="s">
        <v>111</v>
      </c>
    </row>
    <row r="7" spans="1:9" ht="13.5" thickBot="1">
      <c r="A7" s="3" t="s">
        <v>59</v>
      </c>
      <c r="I7" s="3" t="s">
        <v>66</v>
      </c>
    </row>
    <row r="8" spans="1:15" ht="13.5" thickBot="1">
      <c r="A8" s="5"/>
      <c r="B8" s="51">
        <v>2009</v>
      </c>
      <c r="C8" s="51">
        <v>2012</v>
      </c>
      <c r="D8" s="51">
        <v>2015</v>
      </c>
      <c r="E8" s="51">
        <v>2018</v>
      </c>
      <c r="F8" s="51">
        <v>2021</v>
      </c>
      <c r="G8" s="52">
        <v>2024</v>
      </c>
      <c r="I8" s="5"/>
      <c r="J8" s="51">
        <v>2009</v>
      </c>
      <c r="K8" s="51">
        <v>2012</v>
      </c>
      <c r="L8" s="51">
        <v>2015</v>
      </c>
      <c r="M8" s="51">
        <v>2018</v>
      </c>
      <c r="N8" s="51">
        <v>2021</v>
      </c>
      <c r="O8" s="52">
        <v>2024</v>
      </c>
    </row>
    <row r="9" spans="1:15" ht="12.75">
      <c r="A9" s="8" t="s">
        <v>60</v>
      </c>
      <c r="B9" s="70">
        <v>1.6</v>
      </c>
      <c r="C9" s="70">
        <v>2.9</v>
      </c>
      <c r="D9" s="70">
        <v>3</v>
      </c>
      <c r="E9" s="70">
        <v>3.6</v>
      </c>
      <c r="F9" s="70">
        <v>3.1</v>
      </c>
      <c r="G9" s="71">
        <v>1.7</v>
      </c>
      <c r="I9" s="8" t="s">
        <v>60</v>
      </c>
      <c r="J9" s="14">
        <v>1100</v>
      </c>
      <c r="K9" s="14">
        <v>1100</v>
      </c>
      <c r="L9" s="14">
        <v>1100</v>
      </c>
      <c r="M9" s="14">
        <v>1100</v>
      </c>
      <c r="N9" s="14">
        <v>1100</v>
      </c>
      <c r="O9" s="112">
        <v>1100</v>
      </c>
    </row>
    <row r="10" spans="1:15" ht="13.5" thickBot="1">
      <c r="A10" s="9" t="s">
        <v>33</v>
      </c>
      <c r="B10" s="75">
        <v>9.9</v>
      </c>
      <c r="C10" s="75">
        <v>9.1</v>
      </c>
      <c r="D10" s="75">
        <v>12.5</v>
      </c>
      <c r="E10" s="75">
        <v>12.1</v>
      </c>
      <c r="F10" s="75">
        <v>11.6</v>
      </c>
      <c r="G10" s="76">
        <v>11.7</v>
      </c>
      <c r="I10" s="9" t="s">
        <v>33</v>
      </c>
      <c r="J10" s="18">
        <v>1725</v>
      </c>
      <c r="K10" s="18">
        <v>2339</v>
      </c>
      <c r="L10" s="18">
        <v>2725</v>
      </c>
      <c r="M10" s="18">
        <v>2725</v>
      </c>
      <c r="N10" s="18">
        <v>2725</v>
      </c>
      <c r="O10" s="113">
        <v>2725</v>
      </c>
    </row>
    <row r="11" spans="1:15" ht="12.75">
      <c r="A11" s="8" t="s">
        <v>61</v>
      </c>
      <c r="B11" s="70">
        <v>1.8</v>
      </c>
      <c r="C11" s="70">
        <v>2.8</v>
      </c>
      <c r="D11" s="70">
        <v>4</v>
      </c>
      <c r="E11" s="70">
        <v>4.9</v>
      </c>
      <c r="F11" s="70">
        <v>6.3</v>
      </c>
      <c r="G11" s="71">
        <v>6.9</v>
      </c>
      <c r="I11" s="8" t="s">
        <v>61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12">
        <v>0</v>
      </c>
    </row>
    <row r="12" spans="1:15" ht="13.5" thickBot="1">
      <c r="A12" s="9" t="s">
        <v>34</v>
      </c>
      <c r="B12" s="75">
        <v>4.3</v>
      </c>
      <c r="C12" s="75">
        <v>4.4</v>
      </c>
      <c r="D12" s="75">
        <v>7.7</v>
      </c>
      <c r="E12" s="75">
        <v>6.6</v>
      </c>
      <c r="F12" s="75">
        <v>7.5</v>
      </c>
      <c r="G12" s="76">
        <v>7.6</v>
      </c>
      <c r="I12" s="9" t="s">
        <v>34</v>
      </c>
      <c r="J12" s="18">
        <v>66</v>
      </c>
      <c r="K12" s="18">
        <v>0</v>
      </c>
      <c r="L12" s="18">
        <v>0</v>
      </c>
      <c r="M12" s="18">
        <v>0</v>
      </c>
      <c r="N12" s="18">
        <v>0</v>
      </c>
      <c r="O12" s="113">
        <v>0</v>
      </c>
    </row>
    <row r="13" spans="1:15" ht="13.5" thickBot="1">
      <c r="A13" s="12" t="s">
        <v>38</v>
      </c>
      <c r="B13" s="75">
        <v>5.4</v>
      </c>
      <c r="C13" s="75">
        <v>4.8</v>
      </c>
      <c r="D13" s="75">
        <v>3.8</v>
      </c>
      <c r="E13" s="75">
        <v>4.2</v>
      </c>
      <c r="F13" s="75">
        <v>0.8999999999999986</v>
      </c>
      <c r="G13" s="76">
        <v>-1.1</v>
      </c>
      <c r="I13" s="12" t="s">
        <v>38</v>
      </c>
      <c r="J13" s="18">
        <v>2759</v>
      </c>
      <c r="K13" s="18">
        <v>3439</v>
      </c>
      <c r="L13" s="18">
        <v>3825</v>
      </c>
      <c r="M13" s="18">
        <v>3825</v>
      </c>
      <c r="N13" s="18">
        <v>3825</v>
      </c>
      <c r="O13" s="113">
        <v>3825</v>
      </c>
    </row>
    <row r="14" spans="1:15" ht="12.75">
      <c r="A14" s="19"/>
      <c r="B14" s="10"/>
      <c r="C14" s="10"/>
      <c r="D14" s="10"/>
      <c r="E14" s="10"/>
      <c r="F14" s="10"/>
      <c r="G14" s="10"/>
      <c r="I14" s="19"/>
      <c r="J14" s="10"/>
      <c r="K14" s="10"/>
      <c r="L14" s="10"/>
      <c r="M14" s="10"/>
      <c r="N14" s="10"/>
      <c r="O14" s="10"/>
    </row>
    <row r="15" spans="1:14" ht="13.5" thickBot="1">
      <c r="A15" s="3" t="s">
        <v>57</v>
      </c>
      <c r="B15" s="16"/>
      <c r="C15" s="16"/>
      <c r="D15" s="16"/>
      <c r="E15" s="16"/>
      <c r="F15" s="16"/>
      <c r="I15" s="3" t="s">
        <v>67</v>
      </c>
      <c r="J15" s="16"/>
      <c r="K15" s="16"/>
      <c r="L15" s="16"/>
      <c r="M15" s="16"/>
      <c r="N15" s="16"/>
    </row>
    <row r="16" spans="1:15" ht="13.5" thickBot="1">
      <c r="A16" s="5"/>
      <c r="B16" s="51">
        <v>2009</v>
      </c>
      <c r="C16" s="51">
        <v>2012</v>
      </c>
      <c r="D16" s="51">
        <v>2015</v>
      </c>
      <c r="E16" s="51">
        <v>2018</v>
      </c>
      <c r="F16" s="51">
        <v>2021</v>
      </c>
      <c r="G16" s="52">
        <v>2024</v>
      </c>
      <c r="I16" s="5"/>
      <c r="J16" s="51">
        <v>2009</v>
      </c>
      <c r="K16" s="51">
        <v>2012</v>
      </c>
      <c r="L16" s="51">
        <v>2015</v>
      </c>
      <c r="M16" s="51">
        <v>2018</v>
      </c>
      <c r="N16" s="51">
        <v>2021</v>
      </c>
      <c r="O16" s="52">
        <v>2024</v>
      </c>
    </row>
    <row r="17" spans="1:15" ht="12.75">
      <c r="A17" s="8" t="s">
        <v>62</v>
      </c>
      <c r="B17" s="70">
        <v>1.8</v>
      </c>
      <c r="C17" s="70">
        <v>2.8</v>
      </c>
      <c r="D17" s="70">
        <v>4</v>
      </c>
      <c r="E17" s="70">
        <v>4.9</v>
      </c>
      <c r="F17" s="70">
        <v>6.3</v>
      </c>
      <c r="G17" s="71">
        <v>6.9</v>
      </c>
      <c r="I17" s="8" t="s">
        <v>62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12">
        <v>0</v>
      </c>
    </row>
    <row r="18" spans="1:15" ht="12.75">
      <c r="A18" s="9" t="s">
        <v>63</v>
      </c>
      <c r="B18" s="10">
        <v>8.5</v>
      </c>
      <c r="C18" s="10">
        <v>9</v>
      </c>
      <c r="D18" s="10">
        <v>11.2</v>
      </c>
      <c r="E18" s="10">
        <v>10.7</v>
      </c>
      <c r="F18" s="10">
        <v>11.2</v>
      </c>
      <c r="G18" s="72">
        <v>12.5</v>
      </c>
      <c r="I18" s="9" t="s">
        <v>63</v>
      </c>
      <c r="J18" s="16">
        <v>0</v>
      </c>
      <c r="K18" s="16">
        <v>218</v>
      </c>
      <c r="L18" s="16">
        <v>616</v>
      </c>
      <c r="M18" s="16">
        <v>962</v>
      </c>
      <c r="N18" s="16">
        <v>1000</v>
      </c>
      <c r="O18" s="17">
        <v>900</v>
      </c>
    </row>
    <row r="19" spans="1:15" ht="13.5" thickBot="1">
      <c r="A19" s="9" t="s">
        <v>33</v>
      </c>
      <c r="B19" s="10">
        <v>10.2</v>
      </c>
      <c r="C19" s="10">
        <v>10.3</v>
      </c>
      <c r="D19" s="10">
        <v>12.9</v>
      </c>
      <c r="E19" s="10">
        <v>9.7</v>
      </c>
      <c r="F19" s="10">
        <v>6.8</v>
      </c>
      <c r="G19" s="72">
        <v>7.6</v>
      </c>
      <c r="I19" s="9" t="s">
        <v>33</v>
      </c>
      <c r="J19" s="16">
        <v>304</v>
      </c>
      <c r="K19" s="16">
        <v>849</v>
      </c>
      <c r="L19" s="16">
        <v>874</v>
      </c>
      <c r="M19" s="16">
        <v>827</v>
      </c>
      <c r="N19" s="16">
        <v>1130</v>
      </c>
      <c r="O19" s="17">
        <v>1200</v>
      </c>
    </row>
    <row r="20" spans="1:15" ht="12.75">
      <c r="A20" s="8" t="s">
        <v>64</v>
      </c>
      <c r="B20" s="70">
        <v>1.6</v>
      </c>
      <c r="C20" s="70">
        <v>2.9</v>
      </c>
      <c r="D20" s="70">
        <v>3</v>
      </c>
      <c r="E20" s="70">
        <v>3.6</v>
      </c>
      <c r="F20" s="70">
        <v>3.1</v>
      </c>
      <c r="G20" s="71">
        <v>1.7</v>
      </c>
      <c r="I20" s="8" t="s">
        <v>64</v>
      </c>
      <c r="J20" s="14">
        <v>1100</v>
      </c>
      <c r="K20" s="14">
        <v>1100</v>
      </c>
      <c r="L20" s="14">
        <v>1100</v>
      </c>
      <c r="M20" s="14">
        <v>1100</v>
      </c>
      <c r="N20" s="14">
        <v>1100</v>
      </c>
      <c r="O20" s="112">
        <v>1100</v>
      </c>
    </row>
    <row r="21" spans="1:15" ht="12.75">
      <c r="A21" s="9" t="s">
        <v>65</v>
      </c>
      <c r="B21" s="10">
        <v>1.1</v>
      </c>
      <c r="C21" s="10">
        <v>1.1</v>
      </c>
      <c r="D21" s="10">
        <v>1.1</v>
      </c>
      <c r="E21" s="10">
        <v>2.5</v>
      </c>
      <c r="F21" s="10">
        <v>1.1</v>
      </c>
      <c r="G21" s="72">
        <v>1.4</v>
      </c>
      <c r="I21" s="9" t="s">
        <v>65</v>
      </c>
      <c r="J21" s="16">
        <v>1116</v>
      </c>
      <c r="K21" s="16">
        <v>1100</v>
      </c>
      <c r="L21" s="16">
        <v>1100</v>
      </c>
      <c r="M21" s="16">
        <v>1100</v>
      </c>
      <c r="N21" s="16">
        <v>1100</v>
      </c>
      <c r="O21" s="17">
        <v>1100</v>
      </c>
    </row>
    <row r="22" spans="1:15" ht="13.5" thickBot="1">
      <c r="A22" s="9" t="s">
        <v>34</v>
      </c>
      <c r="B22" s="10">
        <v>2.5</v>
      </c>
      <c r="C22" s="10">
        <v>2</v>
      </c>
      <c r="D22" s="10">
        <v>5.5</v>
      </c>
      <c r="E22" s="10">
        <v>8.3</v>
      </c>
      <c r="F22" s="10">
        <v>9.1</v>
      </c>
      <c r="G22" s="72">
        <v>9.9</v>
      </c>
      <c r="I22" s="9" t="s">
        <v>34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</row>
    <row r="23" spans="1:15" ht="13.5" thickBot="1">
      <c r="A23" s="12" t="s">
        <v>38</v>
      </c>
      <c r="B23" s="73">
        <v>15.3</v>
      </c>
      <c r="C23" s="73">
        <v>16.1</v>
      </c>
      <c r="D23" s="73">
        <v>18.5</v>
      </c>
      <c r="E23" s="73">
        <v>10.9</v>
      </c>
      <c r="F23" s="73">
        <v>11</v>
      </c>
      <c r="G23" s="74">
        <v>14</v>
      </c>
      <c r="I23" s="12" t="s">
        <v>38</v>
      </c>
      <c r="J23" s="114">
        <v>-1912</v>
      </c>
      <c r="K23" s="114">
        <v>-1133</v>
      </c>
      <c r="L23" s="114">
        <v>-710</v>
      </c>
      <c r="M23" s="114">
        <v>-411</v>
      </c>
      <c r="N23" s="114">
        <v>-70</v>
      </c>
      <c r="O23" s="115">
        <v>-100</v>
      </c>
    </row>
    <row r="24" spans="1:15" ht="12.75">
      <c r="A24" s="19"/>
      <c r="B24" s="16"/>
      <c r="C24" s="16"/>
      <c r="D24" s="16"/>
      <c r="E24" s="16"/>
      <c r="F24" s="16"/>
      <c r="G24" s="13"/>
      <c r="I24" s="19"/>
      <c r="J24" s="16"/>
      <c r="K24" s="16"/>
      <c r="L24" s="16"/>
      <c r="M24" s="16"/>
      <c r="N24" s="16"/>
      <c r="O24" s="16"/>
    </row>
    <row r="25" spans="1:9" ht="13.5" thickBot="1">
      <c r="A25" s="3" t="s">
        <v>35</v>
      </c>
      <c r="I25" s="3" t="s">
        <v>68</v>
      </c>
    </row>
    <row r="26" spans="1:15" ht="13.5" thickBot="1">
      <c r="A26" s="5"/>
      <c r="B26" s="51">
        <v>2009</v>
      </c>
      <c r="C26" s="51">
        <v>2012</v>
      </c>
      <c r="D26" s="51">
        <v>2015</v>
      </c>
      <c r="E26" s="51">
        <v>2018</v>
      </c>
      <c r="F26" s="51">
        <v>2021</v>
      </c>
      <c r="G26" s="52">
        <v>2024</v>
      </c>
      <c r="I26" s="5"/>
      <c r="J26" s="51">
        <v>2009</v>
      </c>
      <c r="K26" s="51">
        <v>2012</v>
      </c>
      <c r="L26" s="51">
        <v>2015</v>
      </c>
      <c r="M26" s="51">
        <v>2018</v>
      </c>
      <c r="N26" s="51">
        <v>2021</v>
      </c>
      <c r="O26" s="52">
        <v>2024</v>
      </c>
    </row>
    <row r="27" spans="1:15" ht="12.75">
      <c r="A27" s="8" t="s">
        <v>60</v>
      </c>
      <c r="B27" s="70">
        <v>1.1</v>
      </c>
      <c r="C27" s="70">
        <v>1.1</v>
      </c>
      <c r="D27" s="70">
        <v>1.1</v>
      </c>
      <c r="E27" s="70">
        <v>2.5</v>
      </c>
      <c r="F27" s="70">
        <v>1.1</v>
      </c>
      <c r="G27" s="71">
        <v>1.4</v>
      </c>
      <c r="I27" s="8" t="s">
        <v>60</v>
      </c>
      <c r="J27" s="14">
        <v>1116</v>
      </c>
      <c r="K27" s="14">
        <v>1100</v>
      </c>
      <c r="L27" s="14">
        <v>1100</v>
      </c>
      <c r="M27" s="14">
        <v>1100</v>
      </c>
      <c r="N27" s="14">
        <v>1100</v>
      </c>
      <c r="O27" s="112">
        <v>1100</v>
      </c>
    </row>
    <row r="28" spans="1:15" ht="13.5" thickBot="1">
      <c r="A28" s="9" t="s">
        <v>36</v>
      </c>
      <c r="B28" s="75">
        <v>49.1</v>
      </c>
      <c r="C28" s="75">
        <v>56.4</v>
      </c>
      <c r="D28" s="75">
        <v>50.3</v>
      </c>
      <c r="E28" s="75">
        <v>49.7</v>
      </c>
      <c r="F28" s="75">
        <v>47.3</v>
      </c>
      <c r="G28" s="76">
        <v>51.9</v>
      </c>
      <c r="I28" s="9" t="s">
        <v>36</v>
      </c>
      <c r="J28" s="18">
        <v>4012</v>
      </c>
      <c r="K28" s="18">
        <v>4661</v>
      </c>
      <c r="L28" s="18">
        <v>5752</v>
      </c>
      <c r="M28" s="18">
        <v>4858</v>
      </c>
      <c r="N28" s="18">
        <v>2752</v>
      </c>
      <c r="O28" s="113">
        <v>1733</v>
      </c>
    </row>
    <row r="29" spans="1:15" ht="12.75">
      <c r="A29" s="8" t="s">
        <v>61</v>
      </c>
      <c r="B29" s="70">
        <v>8.5</v>
      </c>
      <c r="C29" s="70">
        <v>9</v>
      </c>
      <c r="D29" s="70">
        <v>11.2</v>
      </c>
      <c r="E29" s="70">
        <v>10.7</v>
      </c>
      <c r="F29" s="70">
        <v>11.2</v>
      </c>
      <c r="G29" s="71">
        <v>12.5</v>
      </c>
      <c r="I29" s="8" t="s">
        <v>61</v>
      </c>
      <c r="J29" s="14">
        <v>0</v>
      </c>
      <c r="K29" s="14">
        <v>218</v>
      </c>
      <c r="L29" s="14">
        <v>616</v>
      </c>
      <c r="M29" s="14">
        <v>962</v>
      </c>
      <c r="N29" s="14">
        <v>1000</v>
      </c>
      <c r="O29" s="112">
        <v>900</v>
      </c>
    </row>
    <row r="30" spans="1:15" ht="13.5" thickBot="1">
      <c r="A30" s="9" t="s">
        <v>37</v>
      </c>
      <c r="B30" s="75">
        <v>55.2</v>
      </c>
      <c r="C30" s="75">
        <v>59.5</v>
      </c>
      <c r="D30" s="75">
        <v>57.7</v>
      </c>
      <c r="E30" s="75">
        <v>66.4</v>
      </c>
      <c r="F30" s="75">
        <v>77.1</v>
      </c>
      <c r="G30" s="76">
        <v>70.3</v>
      </c>
      <c r="I30" s="9" t="s">
        <v>37</v>
      </c>
      <c r="J30" s="18">
        <v>6431</v>
      </c>
      <c r="K30" s="18">
        <v>5311</v>
      </c>
      <c r="L30" s="18">
        <v>8063</v>
      </c>
      <c r="M30" s="18">
        <v>8254</v>
      </c>
      <c r="N30" s="18">
        <v>8402</v>
      </c>
      <c r="O30" s="113">
        <v>8421</v>
      </c>
    </row>
    <row r="31" spans="1:15" ht="13.5" thickBot="1">
      <c r="A31" s="12" t="s">
        <v>38</v>
      </c>
      <c r="B31" s="75">
        <v>-13.5</v>
      </c>
      <c r="C31" s="75">
        <v>-11</v>
      </c>
      <c r="D31" s="75">
        <v>-17.5</v>
      </c>
      <c r="E31" s="75">
        <v>-24.9</v>
      </c>
      <c r="F31" s="75">
        <v>-39.9</v>
      </c>
      <c r="G31" s="76">
        <v>-29.5</v>
      </c>
      <c r="I31" s="12" t="s">
        <v>38</v>
      </c>
      <c r="J31" s="18">
        <v>-1303</v>
      </c>
      <c r="K31" s="18">
        <v>232</v>
      </c>
      <c r="L31" s="18">
        <v>-1827</v>
      </c>
      <c r="M31" s="18">
        <v>-3258</v>
      </c>
      <c r="N31" s="18">
        <v>-5550</v>
      </c>
      <c r="O31" s="113">
        <v>-6488</v>
      </c>
    </row>
    <row r="37" ht="12.75">
      <c r="A37" s="13"/>
    </row>
    <row r="45" ht="12.75">
      <c r="A45" s="13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1"/>
  <headerFooter alignWithMargins="0">
    <oddFooter>&amp;L&amp;F
&amp;D&amp;T&amp;C&amp;A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14029</dc:creator>
  <cp:keywords/>
  <dc:description/>
  <cp:lastModifiedBy>CJH</cp:lastModifiedBy>
  <cp:lastPrinted>2008-10-01T16:23:17Z</cp:lastPrinted>
  <dcterms:created xsi:type="dcterms:W3CDTF">2004-11-10T14:55:08Z</dcterms:created>
  <dcterms:modified xsi:type="dcterms:W3CDTF">2009-07-29T18:31:11Z</dcterms:modified>
  <cp:category/>
  <cp:version/>
  <cp:contentType/>
  <cp:contentStatus/>
</cp:coreProperties>
</file>